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C:\Download\LWP\"/>
    </mc:Choice>
  </mc:AlternateContent>
  <xr:revisionPtr revIDLastSave="0" documentId="8_{BE54B9A8-A307-43D3-AB13-06B9EE00BBEF}" xr6:coauthVersionLast="47" xr6:coauthVersionMax="47" xr10:uidLastSave="{00000000-0000-0000-0000-000000000000}"/>
  <bookViews>
    <workbookView xWindow="-110" yWindow="-110" windowWidth="29020" windowHeight="16420" xr2:uid="{74A161BF-8489-4AE2-98E6-85197F1215B1}"/>
  </bookViews>
  <sheets>
    <sheet name="Hoja1" sheetId="1" r:id="rId1"/>
    <sheet name="Hoja2" sheetId="2" r:id="rId2"/>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<sst xmlns="http://schemas.openxmlformats.org/spreadsheetml/2006/main" count="2757" uniqueCount="374">
  <si>
    <t>5-HTP (5-Hidroxitriptofano)</t>
  </si>
  <si>
    <t>ATP</t>
  </si>
  <si>
    <t>Ácido Aspártico</t>
  </si>
  <si>
    <t>Ácido Alfa Lipoico (ALA)</t>
  </si>
  <si>
    <t>Ácido Fosfatídico</t>
  </si>
  <si>
    <t>Ácido Hialurónico</t>
  </si>
  <si>
    <t>Ácidos Grasos ω-3</t>
  </si>
  <si>
    <t>Ácidos Grasos ω-6</t>
  </si>
  <si>
    <t>Ácidos Grasos ω-9</t>
  </si>
  <si>
    <t>Ácido Linoleico Conjugado (CLA)</t>
  </si>
  <si>
    <t>Aceite de Coco</t>
  </si>
  <si>
    <t>Aceite de Hígado de Bacalao</t>
  </si>
  <si>
    <t>Aceite de Lino</t>
  </si>
  <si>
    <t>Aceite de Onagra</t>
  </si>
  <si>
    <t>Aceite de Prímula</t>
  </si>
  <si>
    <t>Amilopectina</t>
  </si>
  <si>
    <t>EEAA</t>
  </si>
  <si>
    <t>BCAA</t>
  </si>
  <si>
    <t>Arginina</t>
  </si>
  <si>
    <t>Barritas Energéticas</t>
  </si>
  <si>
    <t>Bebida Isotónica</t>
  </si>
  <si>
    <t>Beta Alanina</t>
  </si>
  <si>
    <t>Bicarbonatos</t>
  </si>
  <si>
    <t>Cafeína</t>
  </si>
  <si>
    <t>Carbohidratos ("Gainers")</t>
  </si>
  <si>
    <t>Carnitina (Acetil-L-Carnitina)</t>
  </si>
  <si>
    <t>Carnitina (L-Carnitina)</t>
  </si>
  <si>
    <t>Cartílago de Tiburón</t>
  </si>
  <si>
    <t>Caseína Micelar</t>
  </si>
  <si>
    <t>Chitosan</t>
  </si>
  <si>
    <t>Cetonas</t>
  </si>
  <si>
    <t>Ciclodextrinas</t>
  </si>
  <si>
    <t>Cinc</t>
  </si>
  <si>
    <t>Citrulina (Malato o L-citrulina)</t>
  </si>
  <si>
    <t>Complejo Mineral</t>
  </si>
  <si>
    <t>Complejo Vitamínico</t>
  </si>
  <si>
    <t>Condroitina</t>
  </si>
  <si>
    <t>Creatina (Monohidrato)</t>
  </si>
  <si>
    <t>Creatina (Kre-Alkalyn)</t>
  </si>
  <si>
    <t>Creatina (Etil Éster)</t>
  </si>
  <si>
    <t>Curcumina</t>
  </si>
  <si>
    <t>Dextrosa</t>
  </si>
  <si>
    <t>Dimetilglicina</t>
  </si>
  <si>
    <t>Diuréticos</t>
  </si>
  <si>
    <t>Electrolitos (en polvo o pastillas)</t>
  </si>
  <si>
    <t>Columna2</t>
  </si>
  <si>
    <t>Epicatequina</t>
  </si>
  <si>
    <t>Epigalocatequina-3-galato (EGCG)</t>
  </si>
  <si>
    <t>Espirulina</t>
  </si>
  <si>
    <t>Fórmulas pre-entreno</t>
  </si>
  <si>
    <t>Fosfato de sodio</t>
  </si>
  <si>
    <t>Ginseng</t>
  </si>
  <si>
    <t>Glicerol</t>
  </si>
  <si>
    <t>Glucosamina</t>
  </si>
  <si>
    <t>Glutamina</t>
  </si>
  <si>
    <t>Greens</t>
  </si>
  <si>
    <t>Guaraná</t>
  </si>
  <si>
    <t>Hidrolizado de caseína</t>
  </si>
  <si>
    <t>HMB</t>
  </si>
  <si>
    <t>Hierro</t>
  </si>
  <si>
    <t>Isomaltulosa</t>
  </si>
  <si>
    <t>Jalea Real</t>
  </si>
  <si>
    <t>Lecitina de Soja</t>
  </si>
  <si>
    <t>Leucina</t>
  </si>
  <si>
    <t>Levadura de Cerveza</t>
  </si>
  <si>
    <t>Magnesio</t>
  </si>
  <si>
    <t>Maltodextrina</t>
  </si>
  <si>
    <t>Melatonina</t>
  </si>
  <si>
    <t>Metil-sulfonil-metano</t>
  </si>
  <si>
    <t xml:space="preserve">Nitrato </t>
  </si>
  <si>
    <t>Nootrópicos</t>
  </si>
  <si>
    <t>Picolinato de Cromo</t>
  </si>
  <si>
    <t>Polen</t>
  </si>
  <si>
    <t>Potenciador de Testosterona</t>
  </si>
  <si>
    <t>Precursor Hormonal</t>
  </si>
  <si>
    <t>Probióticos</t>
  </si>
  <si>
    <t>Proteína de Carne</t>
  </si>
  <si>
    <t>Proteína de Suero (Whey Protein)</t>
  </si>
  <si>
    <t>Proteína Vegetal (soja, cáñamo…)</t>
  </si>
  <si>
    <t>Quercetina</t>
  </si>
  <si>
    <t>Ribosa</t>
  </si>
  <si>
    <t>p-sinefrina</t>
  </si>
  <si>
    <t>Suplemento de cereza ácida</t>
  </si>
  <si>
    <t>Taurina</t>
  </si>
  <si>
    <t>Teanina</t>
  </si>
  <si>
    <t>Teacrina</t>
  </si>
  <si>
    <t>Té verde (completo o extractos)</t>
  </si>
  <si>
    <t>Tríbulus</t>
  </si>
  <si>
    <t>Tirosina</t>
  </si>
  <si>
    <t>MCT</t>
  </si>
  <si>
    <t>Vitamina C</t>
  </si>
  <si>
    <t>Vitamina D</t>
  </si>
  <si>
    <t>Vitamina E</t>
  </si>
  <si>
    <t>Vitamina K</t>
  </si>
  <si>
    <t>Yohimbina</t>
  </si>
  <si>
    <t>ZMA</t>
  </si>
  <si>
    <t>Barritas Energéticas, Bebida Isotónica, Cafeína, Cartílago de Tiburón, Complejo Mineral, Complejo Vitamínico, Hierro, Melatonina, Probióticos, Vitamina C, Vitamina D, Vitamina E, Vitamina K</t>
  </si>
  <si>
    <t>Barritas Energéticas, Bebida Isotónica, Carbohidratos ("Gainers"), Cartílago de Tiburón, Complejo Vitamínico, Condroitina, Hierro, Melatonina, Té verde (completo o extractos), Vitamina C</t>
  </si>
  <si>
    <t>Ácidos Grasos ω-3, Ácidos Grasos ω-6, Ácidos Grasos ω-9, Aminoácidos ramificados (BCAA), Barritas Energéticas, Bebida Isotónica, Carbohidratos ("Gainers"), Complejo Mineral, Complejo Vitamínico, Hierro, Magnesio, Melatonina, Probióticos, Té verde (completo o extractos), Vitamina C, Vitamina D, Vitamina E, Vitamina K</t>
  </si>
  <si>
    <t>Ácidos Grasos ω-3, Ácidos Grasos ω-6, Ácidos Grasos ω-9, Aminoácidos ramificados (BCAA), Barritas Energéticas, Bebida Isotónica, Carbohidratos ("Gainers"), Cartílago de Tiburón, Complejo Mineral, Complejo Vitamínico, Electrolitos (en polvo o pastillas), Hierro, Magnesio, Melatonina, Probióticos, Vitamina C</t>
  </si>
  <si>
    <t>Aminoácidos ramificados (BCAA), Barritas Energéticas, Bebida Isotónica, Cafeína, Carbohidratos ("Gainers"), Complejo Vitamínico, Electrolitos (en polvo o pastillas), Hierro, Té verde (completo o extractos), Vitamina C, Vitamina D</t>
  </si>
  <si>
    <t>Barritas Energéticas, Bebida Isotónica, Cafeína, Carbohidratos ("Gainers"), Cartílago de Tiburón, Complejo Vitamínico, Electrolitos (en polvo o pastillas), Jalea Real, Magnesio, Melatonina, Té verde (completo o extractos), Vitamina C, Vitamina D, Vitamina E, Vitamina K</t>
  </si>
  <si>
    <t>Ácidos Grasos ω-3, Ácidos Grasos ω-6, Ácidos Grasos ω-9, Aminoácidos ramificados (BCAA), Barritas Energéticas, Bebida Isotónica, Cafeína, Citrulina (Malato o L-citrulina), Complejo Vitamínico</t>
  </si>
  <si>
    <t>Ácido Hialurónico, Ácido Linoleico Conjugado (CLA), Arginina, Barritas Energéticas, Bebida Isotónica, Cafeína, Carbohidratos ("Gainers"), Ginseng, Magnesio, Taurina, Tríbulus, Vitamina C, Vitamina D, Vitamina E, Vitamina K, ZMA</t>
  </si>
  <si>
    <t>Aminoácidos ramificados (BCAA), Barritas Energéticas, Bebida Isotónica, Carbohidratos ("Gainers"), Cartílago de Tiburón, Complejo Mineral, Complejo Vitamínico, Electrolitos (en polvo o pastillas), Hierro, Magnesio, Melatonina, Vitamina C</t>
  </si>
  <si>
    <t>Ácidos Grasos ω-3, Ácidos Grasos ω-6, Ácidos Grasos ω-9, Aminoácidos ramificados (BCAA), Barritas Energéticas, Bebida Isotónica, Carbohidratos ("Gainers"), Cartílago de Tiburón, Complejo Mineral, Complejo Vitamínico, Electrolitos (en polvo o pastillas), Hierro, Vitamina C</t>
  </si>
  <si>
    <t>Barritas Energéticas, Carbohidratos ("Gainers"), Complejo Vitamínico, Hierro, Vitamina C</t>
  </si>
  <si>
    <t>Barritas Energéticas, Bebida Isotónica, Carbohidratos ("Gainers"), Complejo Vitamínico</t>
  </si>
  <si>
    <t>Ácidos Grasos ω-3, Ácidos Grasos ω-6, Ácidos Grasos ω-9, Aceite de Onagra, Aminoácidos esenciales (EEAA), Aminoácidos ramificados (BCAA), Arginina, Barritas Energéticas, Cafeína, Carbohidratos ("Gainers"), Cartílago de Tiburón, Complejo Mineral, Complejo Vitamínico, Electrolitos (en polvo o pastillas), Hierro, Jalea Real, Magnesio, Melatonina, Probióticos, Vitamina C</t>
  </si>
  <si>
    <t>Barritas Energéticas, Bebida Isotónica, Carbohidratos ("Gainers"), Complejo Vitamínico, Electrolitos (en polvo o pastillas), Hierro, Vitamina C</t>
  </si>
  <si>
    <t>Aminoácidos ramificados (BCAA), Barritas Energéticas, Bebida Isotónica, Cafeína, Carbohidratos ("Gainers"), Cartílago de Tiburón, Complejo Vitamínico, Electrolitos (en polvo o pastillas), Espirulina, Fosfato de sodio, Hierro, Magnesio, Vitamina C</t>
  </si>
  <si>
    <t>Barritas Energéticas, Bebida Isotónica, Carbohidratos ("Gainers"), Hierro, Magnesio, Melatonina, Vitamina C, Vitamina D, Vitamina E</t>
  </si>
  <si>
    <t>Aminoácidos ramificados (BCAA), Barritas Energéticas, Bebida Isotónica, Cafeína, Carbohidratos ("Gainers"), Complejo Vitamínico, Creatina (Monohidrato), Creatina (Kre-Alkalyn), Creatina (Etil Éster), Electrolitos (en polvo o pastillas), Glutamina, Hierro, Melatonina, Probióticos, Vitamina C</t>
  </si>
  <si>
    <t>Barritas Energéticas, Bebida Isotónica, Carbohidratos ("Gainers"), Complejo Vitamínico, Electrolitos (en polvo o pastillas), Melatonina, Probióticos, Vitamina C</t>
  </si>
  <si>
    <t>Aminoácidos ramificados (BCAA), Barritas Energéticas, Bebida Isotónica, Cafeína, Carbohidratos ("Gainers"), Complejo Mineral, Complejo Vitamínico, Electrolitos (en polvo o pastillas), Hierro, Melatonina, Probióticos, Vitamina C, Vitamina D, Vitamina E, Vitamina K</t>
  </si>
  <si>
    <t>Aminoácidos ramificados (BCAA), Arginina, Barritas Energéticas, Bebida Isotónica, Cafeína, Complejo Vitamínico, Hierro, Magnesio, Probióticos, Té verde (completo o extractos), Vitamina C, Vitamina D, Vitamina E</t>
  </si>
  <si>
    <t>Barritas Energéticas, Carbohidratos ("Gainers"), Complejo Vitamínico, Ginseng, Hierro, Probióticos, Vitamina C</t>
  </si>
  <si>
    <t>Ácidos Grasos ω-3, Ácidos Grasos ω-6, Ácidos Grasos ω-9, Barritas Energéticas, Bebida Isotónica, Carbohidratos ("Gainers"), Cartílago de Tiburón, Complejo Vitamínico, Hierro, Probióticos, Vitamina C</t>
  </si>
  <si>
    <t>Aminoácidos ramificados (BCAA), Barritas Energéticas, Cafeína, Carbohidratos ("Gainers"), Complejo Mineral, Hierro, Magnesio, Vitamina C</t>
  </si>
  <si>
    <t>Barritas Energéticas, Bebida Isotónica, Cafeína, Carbohidratos ("Gainers"), Complejo Vitamínico</t>
  </si>
  <si>
    <t>Barritas Energéticas, Carbohidratos ("Gainers")</t>
  </si>
  <si>
    <t>Aminoácidos esenciales (EEAA), Complejo Vitamínico, Creatina (Monohidrato), Glutamina, Maltodextrina, Proteína de Suero (Whey Protein), Vitamina C, Vitamina D</t>
  </si>
  <si>
    <t>Aminoácidos ramificados (BCAA), Barritas Energéticas, Bebida Isotónica, Beta Alanina, Cafeína, Carbohidratos ("Gainers"), Citrulina (Malato o L-citrulina), Complejo Vitamínico, Creatina (Monohidrato), Electrolitos (en polvo o pastillas), Glutamina, Hidrolizado de caseína, Melatonina, Nitrato (zumo de remolacha)</t>
  </si>
  <si>
    <t>Barritas Energéticas, Bebida Isotónica, Carbohidratos ("Gainers"), Complejo Vitamínico, Vitamina C</t>
  </si>
  <si>
    <t>Aminoácidos ramificados (BCAA), Barritas Energéticas, Bebida Isotónica, Beta Alanina, Cafeína, Carbohidratos ("Gainers"), Citrulina (Malato o L-citrulina), Complejo Vitamínico, Creatina (Monohidrato), Electrolitos (en polvo o pastillas), Espirulina, Glutamina, Hidrolizado de caseína, Melatonina, Nitrato (zumo de remolacha), Probióticos, Proteína Vegetal (soja, cáñamo…)</t>
  </si>
  <si>
    <t>Aminoácidos ramificados (BCAA), Barritas Energéticas, Bebida Isotónica, Cafeína, Carbohidratos ("Gainers"), Cartílago de Tiburón, Complejo Vitamínico, Electrolitos (en polvo o pastillas), Hierro, Magnesio, Probióticos, Vitamina C</t>
  </si>
  <si>
    <t>Barritas Energéticas, Bebida Isotónica, Cafeína, Carbohidratos ("Gainers"), Magnesio</t>
  </si>
  <si>
    <t>Aminoácidos ramificados (BCAA), Barritas Energéticas, Bebida Isotónica, Cafeína, Carbohidratos ("Gainers"), Complejo Vitamínico, Electrolitos (en polvo o pastillas), Hierro, Vitamina C</t>
  </si>
  <si>
    <t>Aminoácidos esenciales (EEAA), Barritas Energéticas, Bebida Isotónica, Beta Alanina, Cafeína, Carbohidratos ("Gainers"), Ciclodextrinas, Hierro, Proteína de Suero (Whey Protein)</t>
  </si>
  <si>
    <t>Barritas Energéticas, Bebida Isotónica, Bicarbonatos, Cafeína</t>
  </si>
  <si>
    <t>Aminoácidos ramificados (BCAA), Barritas Energéticas, Creatina (Kre-Alkalyn), Proteína de Suero (Whey Protein)</t>
  </si>
  <si>
    <t>Aminoácidos ramificados (BCAA), Barritas Energéticas, Bebida Isotónica, Carbohidratos ("Gainers"), Citrulina (Malato o L-citrulina), Complejo Vitamínico, Electrolitos (en polvo o pastillas), Hierro, Probióticos, Vitamina C</t>
  </si>
  <si>
    <t>Barritas Energéticas, Bebida Isotónica, Carnitina (L-Carnitina), Magnesio</t>
  </si>
  <si>
    <t>Barritas Energéticas, Bebida Isotónica, Cafeína, Complejo Vitamínico, Magnesio</t>
  </si>
  <si>
    <t>Aminoácidos ramificados (BCAA), Barritas Energéticas, Bebida Isotónica, Cafeína, Carbohidratos ("Gainers"), Complejo Vitamínico</t>
  </si>
  <si>
    <t>Aminoácidos ramificados (BCAA), Barritas Energéticas, Complejo Vitamínico, Electrolitos (en polvo o pastillas), Vitamina C, Vitamina K</t>
  </si>
  <si>
    <t>Aminoácidos ramificados (BCAA), Barritas Energéticas, Bebida Isotónica, Cafeína, Carbohidratos ("Gainers")</t>
  </si>
  <si>
    <t>Barritas Energéticas, Bebida Isotónica, Cafeína, Carbohidratos ("Gainers"), Magnesio, Proteína de Suero (Whey Protein)</t>
  </si>
  <si>
    <t>Aminoácidos ramificados (BCAA), Barritas Energéticas, Bebida Isotónica, Beta Alanina, Cafeína, Carbohidratos ("Gainers"), Cartílago de Tiburón, Complejo Vitamínico, Creatina (Monohidrato), Electrolitos (en polvo o pastillas), Espirulina, Glutamina, Hierro, Magnesio, Melatonina, Probióticos, Vitamina C</t>
  </si>
  <si>
    <t>Barritas Energéticas, Cafeína</t>
  </si>
  <si>
    <t>Aminoácidos ramificados (BCAA), Barritas Energéticas, Cafeína, Carbohidratos ("Gainers"), Cartílago de Tiburón, Complejo Vitamínico, Nitrato (zumo de remolacha)</t>
  </si>
  <si>
    <t>Aminoácidos ramificados (BCAA), Barritas Energéticas, Carbohidratos ("Gainers"), Complejo Vitamínico, Electrolitos (en polvo o pastillas), Hierro, Magnesio, Melatonina, Vitamina C, Vitamina D</t>
  </si>
  <si>
    <t>Aminoácidos ramificados (BCAA), Barritas Energéticas, Cafeína, Carbohidratos ("Gainers"), Cartílago de Tiburón, Complejo Mineral, Complejo Vitamínico, Creatina (Monohidrato), Glutamina, Hierro, Probióticos, Vitamina C</t>
  </si>
  <si>
    <t>Barritas Energéticas, Bebida Isotónica, Complejo Vitamínico, Magnesio, Proteína de Suero (Whey Protein)</t>
  </si>
  <si>
    <t>Dextrosa, Electrolitos (en polvo o pastillas), Glutamina, Hierro, Jalea Real, Magnesio, Polen, Proteína de Suero (Whey Protein), Triglicéridos de cadena media (MCT), Vitamina C, Vitamina D, Vitamina E, Vitamina K</t>
  </si>
  <si>
    <t>Aminoácidos ramificados (BCAA), Barritas Energéticas, Bebida Isotónica, Cafeína, Carbohidratos ("Gainers"), Electrolitos (en polvo o pastillas), Magnesio, Nitrato (zumo de remolacha)</t>
  </si>
  <si>
    <t>Barritas Energéticas, Cafeína, Carbohidratos ("Gainers")</t>
  </si>
  <si>
    <t>Aminoácidos esenciales (EEAA), Aminoácidos ramificados (BCAA), Arginina, Barritas Energéticas, Cafeína, Carbohidratos ("Gainers"), Electrolitos (en polvo o pastillas), Jalea Real, Magnesio, Vitamina C</t>
  </si>
  <si>
    <t>Cafeína, Magnesio, Proteína de Suero (Whey Protein)</t>
  </si>
  <si>
    <t>Barritas Energéticas, Carbohidratos ("Gainers"), Complejo Vitamínico</t>
  </si>
  <si>
    <t>Cafeína, Carbohidratos ("Gainers"), Electrolitos (en polvo o pastillas), Guaraná</t>
  </si>
  <si>
    <t>Amilopectina, Aminoácidos ramificados (BCAA), Barritas Energéticas, Bebida Isotónica, Cafeína, Cinc, Glutamina</t>
  </si>
  <si>
    <t>Barritas Energéticas, Bebida Isotónica, Complejo Vitamínico, Glutamina, Vitamina C</t>
  </si>
  <si>
    <t>Barritas Energéticas, Cafeína, Carbohidratos ("Gainers"), Complejo Vitamínico, Electrolitos (en polvo o pastillas)</t>
  </si>
  <si>
    <t>Aminoácidos ramificados (BCAA), Barritas Energéticas, Cafeína, Carbohidratos ("Gainers"), Carnitina (L-Carnitina), Complejo Vitamínico, Glutamina, Nitrato (zumo de remolacha)</t>
  </si>
  <si>
    <t>Aminoácidos ramificados (BCAA), Creatina (Monohidrato)</t>
  </si>
  <si>
    <t>Aminoácidos ramificados (BCAA), Barritas Energéticas, Beta Alanina, Bicarbonatos, Cafeína, Carbohidratos ("Gainers"), Carnitina (L-Carnitina), Chitosan, Creatina (Monohidrato), Curcumina, Diuréticos, Electrolitos (en polvo o pastillas), Espirulina, Fórmulas pre-entreno, Glicerol, Guaraná, Melatonina, Picolinato de Cromo, Potenciador de Testosterona, Sinefrina (p-sinefrina), Taurina, Té verde (completo o extractos), Tríbulus, Vitamina C, Vitamina D, Vitamina E, Vitamina K</t>
  </si>
  <si>
    <t>Glutamina, Proteína Vegetal (soja, cáñamo…)</t>
  </si>
  <si>
    <t>Aminoácidos ramificados (BCAA), Barritas Energéticas, Bebida Isotónica, Carbohidratos ("Gainers"), Complejo Vitamínico, Electrolitos (en polvo o pastillas)</t>
  </si>
  <si>
    <t>Ácido Aspártico, Barritas Energéticas, Bebida Isotónica, Cafeína, Carnitina (L-Carnitina), Glutamina, Magnesio</t>
  </si>
  <si>
    <t>Barritas Energéticas, Bebida Isotónica, Bicarbonatos, Carbohidratos ("Gainers"), Complejo Vitamínico, Electrolitos (en polvo o pastillas)</t>
  </si>
  <si>
    <t>Aminoácidos ramificados (BCAA), Barritas Energéticas, Bebida Isotónica, Magnesio, Maltodextrina, Melatonina</t>
  </si>
  <si>
    <t>Aminoácidos ramificados (BCAA), Barritas Energéticas, Bebida Isotónica, Cafeína, Carbohidratos ("Gainers"), Complejo Vitamínico, Electrolitos (en polvo o pastillas), Vitamina C</t>
  </si>
  <si>
    <t>Aminoácidos ramificados (BCAA), Barritas Energéticas, Bebida Isotónica, Cafeína</t>
  </si>
  <si>
    <t>Barritas Energéticas, Bebida Isotónica, Carbohidratos ("Gainers")</t>
  </si>
  <si>
    <t>Barritas Energéticas, Bebida Isotónica, Carbohidratos ("Gainers"), Probióticos</t>
  </si>
  <si>
    <t>Aminoácidos ramificados (BCAA), Barritas Energéticas, Cafeína, Carbohidratos ("Gainers"), Cartílago de Tiburón, Citrulina (Malato o L-citrulina), Complejo Vitamínico, Creatina (Monohidrato), Electrolitos (en polvo o pastillas), Hidrolizado de caseína, Magnesio, Nitrato (zumo de remolacha), Probióticos, Proteína Vegetal (soja, cáñamo…), Tríbulus, Vitamina C</t>
  </si>
  <si>
    <t>Aminoácidos ramificados (BCAA), Barritas Energéticas, Bebida Isotónica, Cafeína, Carbohidratos ("Gainers"), Complejo Vitamínico, Vitamina C</t>
  </si>
  <si>
    <t>Creatina (Monohidrato), Proteína de Suero (Whey Protein)</t>
  </si>
  <si>
    <t>Ácidos Grasos ω-3, Aminoácidos ramificados (BCAA), Barritas Energéticas, Bebida Isotónica, Beta Alanina, Electrolitos (en polvo o pastillas), Glutamina, Magnesio, Maltodextrina, Nootrópicos, Potenciador de Testosterona</t>
  </si>
  <si>
    <t>Beta Alanina, Creatina (Monohidrato)</t>
  </si>
  <si>
    <t>Barritas Energéticas, Cafeína, Carbohidratos ("Gainers"), Complejo Vitamínico</t>
  </si>
  <si>
    <t>Aminoácidos ramificados (BCAA), Arginina, Barritas Energéticas, Bebida Isotónica, Cafeína, Carbohidratos ("Gainers"), Glutamina</t>
  </si>
  <si>
    <t>Barritas Energéticas, Bebida Isotónica, Cafeína, Fórmulas pre-entreno</t>
  </si>
  <si>
    <t>Creatina (Monohidrato), Magnesio, Melatonina</t>
  </si>
  <si>
    <t>Aminoácidos esenciales (EEAA), Creatina (Monohidrato), Glutamina</t>
  </si>
  <si>
    <t>Aminoácidos ramificados (BCAA), Barritas Energéticas, Bebida Isotónica, Cafeína, Carbohidratos ("Gainers"), Carnitina (Acetil-L-Carnitina), Complejo Vitamínico, Creatina (Monohidrato), Electrolitos (en polvo o pastillas), Espirulina, Glutamina, Hierro, Melatonina, Nitrato (zumo de remolacha), Probióticos, Proteína Vegetal (soja, cáñamo…), Vitamina C</t>
  </si>
  <si>
    <t>Cafeína, Creatina (Monohidrato), Curcumina, Magnesio, Maltodextrina, Proteína de Suero (Whey Protein), Vitamina C</t>
  </si>
  <si>
    <t>Aminoácidos ramificados (BCAA), Barritas Energéticas, Complejo Vitamínico, Proteína de Suero (Whey Protein)</t>
  </si>
  <si>
    <t>Barritas Energéticas, Bebida Isotónica, Cafeína, Complejo Mineral, Complejo Vitamínico, Magnesio, Maltodextrina</t>
  </si>
  <si>
    <t>Aminoácidos ramificados (BCAA), Barritas Energéticas, Cafeína, Carbohidratos ("Gainers"), Complejo Vitamínico, Creatina (Monohidrato)</t>
  </si>
  <si>
    <t>Barritas Energéticas, Bebida Isotónica, Cafeína, Carbohidratos ("Gainers")</t>
  </si>
  <si>
    <t>Aminoácidos ramificados (BCAA), Barritas Energéticas, Bebida Isotónica, Cafeína, Carbohidratos ("Gainers"), Citrulina (Malato o L-citrulina), Complejo Vitamínico, Hidrolizado de caseína, Nitrato (zumo de remolacha)</t>
  </si>
  <si>
    <t>Ácidos Grasos ω-3, Ácidos Grasos ω-6, Ácidos Grasos ω-9, Aminoácidos ramificados (BCAA), Barritas Energéticas, Bebida Isotónica, Cafeína, Carbohidratos ("Gainers"), Complejo Vitamínico, Creatina (Monohidrato), Electrolitos (en polvo o pastillas), Glutamina, Hierro, Magnesio, Melatonina, Nitrato (zumo de remolacha), Probióticos, Proteína Vegetal (soja, cáñamo…), Vitamina C</t>
  </si>
  <si>
    <t>Aminoácidos ramificados (BCAA), Barritas Energéticas, Bebida Isotónica, Cafeína, Carbohidratos ("Gainers"), Citrulina (Malato o L-citrulina), Complejo Vitamínico, Electrolitos (en polvo o pastillas), Espirulina, Hidrolizado de caseína, Nitrato (zumo de remolacha)</t>
  </si>
  <si>
    <t>Barritas Energéticas, Bebida Isotónica, Cafeína, Carbohidratos ("Gainers"), Complejo Vitamínico, Electrolitos (en polvo o pastillas), Nitrato (zumo de remolacha)</t>
  </si>
  <si>
    <t>Aminoácidos ramificados (BCAA), Barritas Energéticas, Bebida Isotónica, Beta Alanina, Cafeína, Carbohidratos ("Gainers"), Complejo Vitamínico, Glutamina, Hierro, Vitamina C</t>
  </si>
  <si>
    <t>Barritas Energéticas, Bebida Isotónica, Cafeína, Creatina (Monohidrato), Electrolitos (en polvo o pastillas), Maltodextrina, Proteína de Suero (Whey Protein)</t>
  </si>
  <si>
    <t>Creatina (Monohidrato), Electrolitos (en polvo o pastillas), Glutamina, Hierro, Levadura de Cerveza, Vitamina C, Vitamina D, Vitamina E</t>
  </si>
  <si>
    <t>Barritas Energéticas, Bebida Isotónica, Carbohidratos ("Gainers"), Complejo Vitamínico, Electrolitos (en polvo o pastillas), Melatonina, Probióticos</t>
  </si>
  <si>
    <t>Aminoácidos ramificados (BCAA), Barritas Energéticas, Bebida Isotónica, Cafeína, Carbohidratos ("Gainers"), Complejo Mineral, Complejo Vitamínico, Electrolitos (en polvo o pastillas), Melatonina, Nitrato (zumo de remolacha), Probióticos</t>
  </si>
  <si>
    <t>Aminoácidos ramificados (BCAA), Barritas Energéticas, Bebida Isotónica, Carbohidratos ("Gainers"), Complejo Mineral, Complejo Vitamínico</t>
  </si>
  <si>
    <t>Barritas Energéticas, Bebida Isotónica, Carbohidratos ("Gainers"), Electrolitos (en polvo o pastillas), Proteína de Suero (Whey Protein)</t>
  </si>
  <si>
    <t>Barritas Energéticas, Bebida Isotónica, Carbohidratos ("Gainers"), Complejo Vitamínico, Electrolitos (en polvo o pastillas)</t>
  </si>
  <si>
    <t>Aminoácidos ramificados (BCAA), Barritas Energéticas, Bebida Isotónica, Cafeína, Complejo Vitamínico, Creatina (Monohidrato), Electrolitos (en polvo o pastillas), Magnesio, Maltodextrina, Taurina</t>
  </si>
  <si>
    <t>Barritas Energéticas, Bebida Isotónica, Carnitina (Acetil-L-Carnitina), Carnitina (L-Carnitina), Hierro, Maltodextrina, Vitamina C</t>
  </si>
  <si>
    <t>Aminoácidos ramificados (BCAA), Barritas Energéticas, Cafeína, Carbohidratos ("Gainers"), Complejo Vitamínico, Hidrolizado de caseína, Nitrato (zumo de remolacha)</t>
  </si>
  <si>
    <t>Aminoácidos esenciales (EEAA), Aminoácidos ramificados (BCAA), Barritas Energéticas, Bebida Isotónica, Beta Alanina, Bicarbonatos, Cafeína, Citrulina (Malato o L-citrulina), Complejo Mineral, Complejo Vitamínico, Electrolitos (en polvo o pastillas), Espirulina, Glutamina, Potenciador de Testosterona, Precursor Hormonal, Proteína de Carne, Proteína de Suero (Whey Protein), Vitamina C</t>
  </si>
  <si>
    <t>Ácidos Grasos ω-3, Ácidos Grasos ω-6, Ácidos Grasos ω-9, Aminoácidos esenciales (EEAA), Aminoácidos ramificados (BCAA), Barritas Energéticas, Bebida Isotónica, Beta Alanina, Complejo Vitamínico, Electrolitos (en polvo o pastillas), Hidrolizado de caseína, Jalea Real, Picolinato de Cromo, Probióticos, Té verde (completo o extractos)</t>
  </si>
  <si>
    <t>Aminoácidos ramificados (BCAA), Barritas Energéticas, Bebida Isotónica, Carbohidratos ("Gainers")</t>
  </si>
  <si>
    <t>Ácidos Grasos ω-3, Ácidos Grasos ω-6, Ácidos Grasos ω-9, Ácido Linoleico Conjugado (CLA), Aminoácidos esenciales (EEAA), Aminoácidos ramificados (BCAA), Arginina, Barritas Energéticas, Bebida Isotónica, Beta Alanina, Bicarbonatos, Cafeína, Carbohidratos ("Gainers"), Carnitina (L-Carnitina), Citrulina (Malato o L-citrulina), Complejo Mineral, Complejo Vitamínico, Creatina (Monohidrato), Electrolitos (en polvo o pastillas), Guaraná, Hidrolizado de caseína, Hidroximetilbutirato (HMB), Hierro, Melatonina, Nitrato (zumo de remolacha), Proteína de Suero (Whey Protein), Taurina, Té verde (completo o extractos)</t>
  </si>
  <si>
    <t>Barritas Energéticas, Bebida Isotónica, Carbohidratos ("Gainers"), Proteína de Carne</t>
  </si>
  <si>
    <t>Barritas Energéticas, Carbohidratos ("Gainers"), Electrolitos (en polvo o pastillas)</t>
  </si>
  <si>
    <t>Ácidos Grasos ω-3, Ácidos Grasos ω-6, Ácidos Grasos ω-9, Ácido Linoleico Conjugado (CLA), Aminoácidos esenciales (EEAA), Aminoácidos ramificados (BCAA), Barritas Energéticas, Bebida Isotónica, Carbohidratos ("Gainers"), Complejo Vitamínico, Hidrolizado de caseína, Jalea Real, Nitrato (zumo de remolacha), Proteína Vegetal (soja, cáñamo…), Té verde (completo o extractos), Vitamina C</t>
  </si>
  <si>
    <t>Barritas Energéticas, Bebida Isotónica, Carbohidratos ("Gainers"), Proteína de Carne, Proteína de Suero (Whey Protein)</t>
  </si>
  <si>
    <t>Aminoácidos ramificados (BCAA), Barritas Energéticas, Bebida Isotónica, Cafeína, Carbohidratos ("Gainers"), Complejo Mineral, Complejo Vitamínico, Creatina (Monohidrato), Electrolitos (en polvo o pastillas), Espirulina, Glutamina, Nitrato (zumo de remolacha)</t>
  </si>
  <si>
    <t>Aminoácidos esenciales (EEAA), Aminoácidos ramificados (BCAA), Barritas Energéticas, Bebida Isotónica, Cafeína, Citrulina (Malato o L-citrulina), Complejo Vitamínico, Electrolitos (en polvo o pastillas), Tríbulus</t>
  </si>
  <si>
    <t>Aminoácidos ramificados (BCAA), Beta Alanina, Creatina (Monohidrato), Glutamina, Hierro, Vitamina C, Vitamina D, Vitamina E, Vitamina K</t>
  </si>
  <si>
    <t>Barritas Energéticas, Beta Alanina, Complejo Vitamínico, Proteína de Suero (Whey Protein), Vitamina C</t>
  </si>
  <si>
    <t>Aminoácidos esenciales (EEAA), Aminoácidos ramificados (BCAA), Barritas Energéticas, Bebida Isotónica, Beta Alanina, Bloqueadores de Carbohidratos, Citrulina (Malato o L-citrulina), Creatina (Kre-Alkalyn), Diuréticos, Glutamina, Hidroximetilbutirato (HMB), Hierro, Picolinato de Cromo, Probióticos, Proteína de Carne, Tríbulus, Vitamina D</t>
  </si>
  <si>
    <t>Aminoácidos ramificados (BCAA), Barritas Energéticas, Bebida Isotónica, Beta Alanina, Cafeína, Citrulina (Malato o L-citrulina), Creatina (Monohidrato), Espirulina, Fórmulas pre-entreno, Ginseng, Hidrolizado de caseína, Hidroximetilbutirato (HMB), Melatonina, Proteína de Suero (Whey Protein), Tríbulus, Vitamina C, ZMA</t>
  </si>
  <si>
    <t>Aminoácidos esenciales (EEAA), Barritas Energéticas, Bebida Isotónica, Beta Alanina, Bicarbonatos, Bloqueadores de Carbohidratos, Cafeína, Carnitina (L-Carnitina), Citrulina (Malato o L-citrulina), Creatina (Monohidrato), Electrolitos (en polvo o pastillas), Fórmulas pre-entreno, Hierro, Leucina, Picolinato de Cromo, Proteína de Suero (Whey Protein), Vitamina C</t>
  </si>
  <si>
    <t>Aminoácidos esenciales (EEAA), Aminoácidos ramificados (BCAA), Barritas Energéticas, Bebida Isotónica, Beta Alanina, Bicarbonatos, Cafeína, Carnitina (Acetil-L-Carnitina), Complejo Vitamínico, Creatina (Etil Éster), Electrolitos (en polvo o pastillas), Fórmulas pre-entreno, Hidrolizado de caseína, Hidroximetilbutirato (HMB), Hierro, Nitrato (zumo de remolacha), Picolinato de Cromo, Probióticos, Proteína de Suero (Whey Protein), Vitamina C</t>
  </si>
  <si>
    <t>Ácidos Grasos ω-3, Ácidos Grasos ω-6, Ácidos Grasos ω-9, Ácido Linoleico Conjugado (CLA), Aminoácidos esenciales (EEAA), Aminoácidos ramificados (BCAA), Arginina, Barritas Energéticas, Bebida Isotónica, Beta Alanina, Bicarbonatos, Carbohidratos ("Gainers"), Citrulina (Malato o L-citrulina), Complejo Mineral, Complejo Vitamínico, Condroitina, Creatina (Monohidrato), Fórmulas pre-entreno, Glucosamina, Hidrolizado de caseína, Hidroximetilbutirato (HMB), Nitrato (zumo de remolacha), Picolinato de Cromo, Potenciador de Testosterona, Precursor Hormonal, Probióticos, Proteína de Carne, Proteína de Suero (Whey Protein)</t>
  </si>
  <si>
    <t>Aminoácidos esenciales (EEAA), Aminoácidos ramificados (BCAA), Barritas Energéticas, Bebida Isotónica, Hierro</t>
  </si>
  <si>
    <t>Aminoácidos ramificados (BCAA), Barritas Energéticas, Bebida Isotónica, Carbohidratos ("Gainers"), Complejo Vitamínico</t>
  </si>
  <si>
    <t>Barritas Energéticas, Carbohidratos ("Gainers"), Complejo Vitamínico, Electrolitos (en polvo o pastillas)</t>
  </si>
  <si>
    <t>Aminoácidos ramificados (BCAA), Barritas Energéticas, Bebida Isotónica, Beta Alanina, Bicarbonatos, Cafeína, Carbohidratos ("Gainers"), Carnitina (L-Carnitina), Citrulina (Malato o L-citrulina), Complejo Mineral, Complejo Vitamínico, Electrolitos (en polvo o pastillas), Espirulina, Hierro, Magnesio, Melatonina, Nitrato (zumo de remolacha), Proteína Vegetal (soja, cáñamo…), Vitamina C</t>
  </si>
  <si>
    <t>Aminoácidos esenciales (EEAA), Aminoácidos ramificados (BCAA), Barritas Energéticas, Bebida Isotónica, Carbohidratos ("Gainers"), Complejo Vitamínico</t>
  </si>
  <si>
    <t>Aminoácidos ramificados (BCAA), Barritas Energéticas, Bicarbonatos, Cafeína, Carbohidratos ("Gainers"), Complejo Vitamínico, Creatina (Monohidrato), Electrolitos (en polvo o pastillas), Glutamina, Hidrolizado de caseína, Hierro, Magnesio, Probióticos, Proteína Vegetal (soja, cáñamo…), Vitamina C</t>
  </si>
  <si>
    <t>Aminoácidos esenciales (EEAA), Aminoácidos ramificados (BCAA), Barritas Energéticas, Bebida Isotónica, Cafeína, Carnitina (L-Carnitina), Citrulina (Malato o L-citrulina), Creatina (Kre-Alkalyn), Creatina (Etil Éster), Electrolitos (en polvo o pastillas), Proteína de Suero (Whey Protein), ZMA</t>
  </si>
  <si>
    <t>Barritas Energéticas, Bebida Isotónica, Cafeína, Carbohidratos ("Gainers"), Complejo Vitamínico, Electrolitos (en polvo o pastillas), Fórmulas pre-entreno, Hierro, Magnesio</t>
  </si>
  <si>
    <t>Aminoácidos ramificados (BCAA), Barritas Energéticas, Bebida Isotónica, Cafeína, Carbohidratos ("Gainers"), Complejo Vitamínico, Electrolitos (en polvo o pastillas), Espirulina, Glutamina, Hierro, Melatonina, Nitrato (zumo de remolacha), Vitamina C</t>
  </si>
  <si>
    <t>Aminoácidos ramificados (BCAA), Barritas Energéticas, Bebida Isotónica, Beta Alanina, Cafeína, Carbohidratos ("Gainers"), Complejo Vitamínico, Electrolitos (en polvo o pastillas), Espirulina, Vitamina C</t>
  </si>
  <si>
    <t>Aminoácidos esenciales (EEAA), Aminoácidos ramificados (BCAA), Barritas Energéticas, Bebida Isotónica, Cafeína, Carbohidratos ("Gainers"), Complejo Mineral, Complejo Vitamínico, Creatina (Monohidrato), Electrolitos (en polvo o pastillas), Espirulina, Glutamina, Hidrolizado de caseína, Hidroximetilbutirato (HMB), Hierro, Nitrato (zumo de remolacha), Proteína de Carne, Proteína de Suero (Whey Protein), Té verde (completo o extractos), Tríbulus, Vitamina C, Vitamina D</t>
  </si>
  <si>
    <t>Aminoácidos esenciales (EEAA), Aminoácidos ramificados (BCAA), Barritas Energéticas, Bebida Isotónica, Carbohidratos ("Gainers"), Electrolitos (en polvo o pastillas)</t>
  </si>
  <si>
    <t>Barritas Energéticas, Carbohidratos ("Gainers"), Cartílago de Tiburón, Citrulina (Malato o L-citrulina), Complejo Vitamínico, Creatina (Monohidrato), Electrolitos (en polvo o pastillas), Hierro, Magnesio, Melatonina, Probióticos, Proteína de Suero (Whey Protein), Vitamina C</t>
  </si>
  <si>
    <t>Aminoácidos ramificados (BCAA), Barritas Energéticas, Cafeína, Carbohidratos ("Gainers"), Carnitina (L-Carnitina), Citrulina (Malato o L-citrulina), Complejo Vitamínico, Nitrato (zumo de remolacha)</t>
  </si>
  <si>
    <t>Aminoácidos esenciales (EEAA), Aminoácidos ramificados (BCAA), Barritas Energéticas, Bebida Isotónica, Carbohidratos ("Gainers"), Complejo Vitamínico, Electrolitos (en polvo o pastillas)</t>
  </si>
  <si>
    <t>Aminoácidos esenciales (EEAA), Aminoácidos ramificados (BCAA), Barritas Energéticas, Bebida Isotónica, Beta Alanina, Bicarbonatos, Cafeína, Carbohidratos ("Gainers"), Citrulina (Malato o L-citrulina), Complejo Vitamínico, Creatina (Monohidrato), Electrolitos (en polvo o pastillas), Espirulina, Fórmulas pre-entreno, Ginseng, Glutamina, Guaraná, Hidrolizado de caseína, Hierro, Nitrato (zumo de remolacha), Picolinato de Cromo, Precursor Hormonal, Probióticos, Proteína de Carne, Proteína de Suero (Whey Protein), Taurina, Tríbulus, Vitamina C</t>
  </si>
  <si>
    <t>Aminoácidos esenciales (EEAA), Aminoácidos ramificados (BCAA), Arginina, Barritas Energéticas, Bebida Isotónica, Beta Alanina, Carbohidratos ("Gainers"), Citrulina (Malato o L-citrulina), Complejo Mineral, Complejo Vitamínico, Creatina (Monohidrato), Electrolitos (en polvo o pastillas)</t>
  </si>
  <si>
    <t>Aminoácidos esenciales (EEAA), Aminoácidos ramificados (BCAA), Barritas Energéticas, Bebida Isotónica, Cafeína, Complejo Vitamínico, Creatina (Monohidrato), Electrolitos (en polvo o pastillas), Nitrato (zumo de remolacha), Probióticos, Proteína de Carne, Proteína de Suero (Whey Protein)</t>
  </si>
  <si>
    <t>Aminoácidos esenciales (EEAA), Aminoácidos ramificados (BCAA), Barritas Energéticas, Bebida Isotónica, Beta Alanina, Cafeína, Carnitina (Acetil-L-Carnitina), Complejo Vitamínico, Nitrato (zumo de remolacha), Proteína Vegetal (soja, cáñamo…)</t>
  </si>
  <si>
    <t>Aceite de Coco, Aminoácidos esenciales (EEAA), Aminoácidos ramificados (BCAA), Barritas Energéticas, Bebida Isotónica, Beta Alanina, Carbohidratos ("Gainers"), Carnitina (L-Carnitina), Citrulina (Malato o L-citrulina), Creatina (Monohidrato), Hierro, Probióticos, Proteína de Suero (Whey Protein), Vitamina C</t>
  </si>
  <si>
    <t>Ácidos Grasos ω-3, Ácidos Grasos ω-6, Ácidos Grasos ω-9, Ácido Linoleico Conjugado (CLA), Aceite de Coco, Aceite de Onagra, Aminoácidos esenciales (EEAA), Aminoácidos ramificados (BCAA), Barritas Energéticas, Bebida Isotónica, Beta Alanina, Bicarbonatos, Cafeína, Carnitina (Acetil-L-Carnitina), Citrulina (Malato o L-citrulina), Complejo Mineral, Complejo Vitamínico, Creatina (Etil Éster), Diuréticos, Electrolitos (en polvo o pastillas), Fórmulas pre-entreno, Leucina, Nitrato (zumo de remolacha), Picolinato de Cromo, Potenciador de Testosterona, Precursor Hormonal, Probióticos, Proteína de Suero (Whey Protein), Tríbulus, Vitamina C</t>
  </si>
  <si>
    <t>Aminoácidos ramificados (BCAA), Barritas Energéticas, Bebida Isotónica, Beta Alanina, Carnitina (L-Carnitina), Complejo Mineral, Complejo Vitamínico, Electrolitos (en polvo o pastillas), Espirulina, Guaraná, Melatonina, Nitrato (zumo de remolacha)</t>
  </si>
  <si>
    <t>Aminoácidos esenciales (EEAA), Aminoácidos ramificados (BCAA), Barritas Energéticas, Bebida Isotónica, Cafeína, Carbohidratos ("Gainers"), Cartílago de Tiburón, Citrulina (Malato o L-citrulina), Complejo Vitamínico, Creatina (Monohidrato), Electrolitos (en polvo o pastillas), Espirulina, Hidrolizado de caseína, Hierro, Nitrato (zumo de remolacha)</t>
  </si>
  <si>
    <t>Aminoácidos esenciales (EEAA), Aminoácidos ramificados (BCAA), Barritas Energéticas, Bebida Isotónica, Beta Alanina, Bicarbonatos, Cafeína, Carbohidratos ("Gainers"), Carnitina (Acetil-L-Carnitina), Cartílago de Tiburón, Citrulina (Malato o L-citrulina), Complejo Mineral, Complejo Vitamínico, Condroitina, Creatina (Monohidrato), Electrolitos (en polvo o pastillas), Fórmulas pre-entreno, Ginseng, Glutamina, Guaraná, Hidrolizado de caseína, Nitrato (zumo de remolacha), Picolinato de Cromo, Potenciador de Testosterona, Precursor Hormonal, Probióticos, Proteína de Carne, Proteína de Suero (Whey Protein), Té verde (completo o extractos), Tríbulus, Vitamina C</t>
  </si>
  <si>
    <t>Aminoácidos esenciales (EEAA), Aminoácidos ramificados (BCAA), Barritas Energéticas, Bebida Isotónica, Beta Alanina, Bicarbonatos, Carbohidratos ("Gainers"), Creatina (Monohidrato), Electrolitos (en polvo o pastillas), Hidrolizado de caseína, Hidroximetilbutirato (HMB), Nitrato (zumo de remolacha), Potenciador de Testosterona, Precursor Hormonal, Probióticos, Proteína de Suero (Whey Protein)</t>
  </si>
  <si>
    <t>Barritas Energéticas, Bebida Isotónica, Complejo Vitamínico</t>
  </si>
  <si>
    <t>Ácidos Grasos ω-3, Ácidos Grasos ω-6, Ácidos Grasos ω-9, Aminoácidos esenciales (EEAA), Aminoácidos ramificados (BCAA), Barritas Energéticas, Bebida Isotónica, Cafeína, Carbohidratos ("Gainers"), Carnitina (Acetil-L-Carnitina), Citrulina (Malato o L-citrulina), Complejo Mineral, Complejo Vitamínico, Electrolitos (en polvo o pastillas), Guaraná, Hierro, Jalea Real, Proteína Vegetal (soja, cáñamo…), Taurina, Tríbulus</t>
  </si>
  <si>
    <t>Barritas Energéticas, Bebida Isotónica, Cafeína, Carbohidratos ("Gainers"), Complejo Vitamínico, Nitrato (zumo de remolacha)</t>
  </si>
  <si>
    <t>Barritas Energéticas, Bebida Isotónica, Carbohidratos ("Gainers"), Dextrosa, Maltodextrina</t>
  </si>
  <si>
    <t>Aminoácidos esenciales (EEAA), Aminoácidos ramificados (BCAA), Barritas Energéticas, Bebida Isotónica, Bicarbonatos, Cafeína, Carnitina (L-Carnitina), Complejo Mineral, Complejo Vitamínico, Electrolitos (en polvo o pastillas), Fórmulas pre-entreno, Melatonina, Nitrato (zumo de remolacha), Proteína de Carne, Proteína de Suero (Whey Protein)</t>
  </si>
  <si>
    <t>Aminoácidos ramificados (BCAA), Barritas Energéticas, Bebida Isotónica, Cafeína, Carbohidratos ("Gainers"), Complejo Mineral, Complejo Vitamínico, Electrolitos (en polvo o pastillas)</t>
  </si>
  <si>
    <t>Aminoácidos ramificados (BCAA), Barritas Energéticas, Bebida Isotónica, Bicarbonatos, Bloqueadores de Carbohidratos, Cafeína, Carbohidratos ("Gainers"), Carnitina (Acetil-L-Carnitina), Citrulina (Malato o L-citrulina), Complejo Mineral, Complejo Vitamínico, Creatina (Monohidrato), Diuréticos, Electrolitos (en polvo o pastillas), Ginseng, Glutamina, Hidrolizado de caseína, Té verde (completo o extractos), Vitamina C</t>
  </si>
  <si>
    <t>Barritas Energéticas, Bebida Isotónica, Complejo Mineral, Complejo Vitamínico, Electrolitos (en polvo o pastillas)</t>
  </si>
  <si>
    <t>Barritas Energéticas, Carbohidratos ("Gainers"), Nitrato (zumo de remolacha)</t>
  </si>
  <si>
    <t>Aminoácidos esenciales (EEAA), Aminoácidos ramificados (BCAA), Barritas Energéticas, Bebida Isotónica, Bicarbonatos, Cafeína, Complejo Vitamínico, Probióticos, Proteína de Carne, Proteína de Suero (Whey Protein)</t>
  </si>
  <si>
    <t>Aminoácidos esenciales (EEAA), Aminoácidos ramificados (BCAA), Barritas Energéticas, Bebida Isotónica, Beta Alanina, Cafeína, Carbohidratos ("Gainers"), Citrulina (Malato o L-citrulina), Complejo Mineral, Complejo Vitamínico, Creatina (Monohidrato), Electrolitos (en polvo o pastillas), Espirulina, Glutamina, Hidrolizado de caseína, Hierro, Magnesio, Probióticos, Proteína de Carne, Proteína de Suero (Whey Protein), Tríbulus, Vitamina C</t>
  </si>
  <si>
    <t>Ácidos Grasos ω-3, Ácidos Grasos ω-6, Ácidos Grasos ω-9, Aminoácidos esenciales (EEAA), Aminoácidos ramificados (BCAA), Barritas Energéticas, Bebida Isotónica, Bicarbonatos, Cafeína, Carbohidratos ("Gainers"), Complejo Mineral, Complejo Vitamínico, Electrolitos (en polvo o pastillas), Hidrolizado de caseína, Nitrato (zumo de remolacha), Proteína de Carne, Proteína de Suero (Whey Protein), Vitamina C</t>
  </si>
  <si>
    <t>Aminoácidos esenciales (EEAA), Aminoácidos ramificados (BCAA), Arginina, Barritas Energéticas, Bebida Isotónica, Beta Alanina, Bicarbonatos, Cafeína, Carbohidratos ("Gainers"), Carnitina (Acetil-L-Carnitina), Citrulina (Malato o L-citrulina), Complejo Mineral, Complejo Vitamínico, Fórmulas pre-entreno, Fosfato de sodio, Proteína de Carne, Proteína de Suero (Whey Protein), Vitamina C</t>
  </si>
  <si>
    <t>Aminoácidos esenciales (EEAA), Aminoácidos ramificados (BCAA), Arginina, Barritas Energéticas, Bebida Isotónica, Beta Alanina, Cafeína, Carbohidratos ("Gainers"), Carnitina (Acetil-L-Carnitina), Complejo Mineral, Complejo Vitamínico, Creatina (Monohidrato), Electrolitos (en polvo o pastillas), Nitrato (zumo de remolacha)</t>
  </si>
  <si>
    <t>Aminoácidos esenciales (EEAA), Aminoácidos ramificados (BCAA), Barritas Energéticas, Bebida Isotónica, Beta Alanina, Bicarbonatos, Bloqueadores de Carbohidratos, Cafeína, Carnitina (Acetil-L-Carnitina), Complejo Vitamínico, Condroitina, Creatina (Monohidrato), Fórmulas pre-entreno, Hierro, Melatonina, Probióticos, Proteína de Carne, Proteína de Suero (Whey Protein)</t>
  </si>
  <si>
    <t>Aminoácidos esenciales (EEAA), Aminoácidos ramificados (BCAA), Barritas Energéticas, Bebida Isotónica, Beta Alanina, Cafeína, Complejo Vitamínico, Electrolitos (en polvo o pastillas), Fórmulas pre-entreno, Hidrolizado de caseína, Hidroximetilbutirato (HMB), Hierro, Nitrato (zumo de remolacha), Picolinato de Cromo, Potenciador de Testosterona, Precursor Hormonal, Probióticos, Proteína de Suero (Whey Protein)</t>
  </si>
  <si>
    <t>Ácidos Grasos ω-3, Ácidos Grasos ω-6, Ácidos Grasos ω-9, Aminoácidos ramificados (BCAA), Barritas Energéticas, Bebida Isotónica, Creatina (Etil Éster), Proteína de Suero (Whey Protein)</t>
  </si>
  <si>
    <t>Aminoácidos ramificados (BCAA), Barritas Energéticas, Beta Alanina, Bicarbonatos, Cafeína, Carbohidratos ("Gainers"), Complejo Mineral, Complejo Vitamínico, Creatina (Monohidrato)</t>
  </si>
  <si>
    <t>Aminoácidos esenciales (EEAA), Aminoácidos ramificados (BCAA), Barritas Energéticas, Bebida Isotónica, Complejo Vitamínico</t>
  </si>
  <si>
    <t>Aminoácidos ramificados (BCAA), Barritas Energéticas, Bebida Isotónica, Cafeína, Carbohidratos ("Gainers"), Citrulina (Malato o L-citrulina), Complejo Vitamínico, Creatina (Monohidrato), Probióticos</t>
  </si>
  <si>
    <t>Aminoácidos esenciales (EEAA), Aminoácidos ramificados (BCAA), Barritas Energéticas, Bebida Isotónica, Beta Alanina, Bicarbonatos, Cafeína, Carbohidratos ("Gainers"), Citrulina (Malato o L-citrulina), Complejo Vitamínico, Condroitina, Electrolitos (en polvo o pastillas), Ginseng, Hidrolizado de caseína, Hidroximetilbutirato (HMB), Picolinato de Cromo, Potenciador de Testosterona, Precursor Hormonal, Probióticos, Proteína de Carne, Proteína de Suero (Whey Protein), Tirosina</t>
  </si>
  <si>
    <t>Ácidos Grasos ω-3, Ácidos Grasos ω-6, Ácidos Grasos ω-9, Ácido Linoleico Conjugado (CLA), Aminoácidos esenciales (EEAA), Aminoácidos ramificados (BCAA), Arginina, Barritas Energéticas, Bebida Isotónica, Beta Alanina, Bicarbonatos, Cafeína, Carnitina (Acetil-L-Carnitina), Citrulina (Malato o L-citrulina), Complejo Vitamínico, Electrolitos (en polvo o pastillas), Hidroximetilbutirato (HMB), Jalea Real, Leucina, Magnesio, Nitrato (zumo de remolacha), Picolinato de Cromo, Potenciador de Testosterona, Precursor Hormonal, Probióticos, Proteína de Carne, Proteína de Suero (Whey Protein), Taurina, Té verde (completo o extractos), Tríbulus</t>
  </si>
  <si>
    <t>Aminoácidos ramificados (BCAA), Barritas Energéticas, Bebida Isotónica, Complejo Mineral, Complejo Vitamínico</t>
  </si>
  <si>
    <t>Barritas Energéticas, Bebida Isotónica, Bicarbonatos, Cafeína, Carbohidratos ("Gainers"), Cartílago de Tiburón, Citrulina (Malato o L-citrulina), Complejo Mineral, Complejo Vitamínico, Electrolitos (en polvo o pastillas), Espirulina, Hierro, Tríbulus, Vitamina C</t>
  </si>
  <si>
    <t>Aminoácidos esenciales (EEAA), Barritas Energéticas, Bebida Isotónica, Beta Alanina, Cafeína, Carnitina (L-Carnitina), Citrulina (Malato o L-citrulina), Complejo Mineral, Complejo Vitamínico, Electrolitos (en polvo o pastillas), Hidrolizado de caseína, Hidroximetilbutirato (HMB), Hierro, Nitrato (zumo de remolacha), Picolinato de Cromo, Probióticos, Proteína de Suero (Whey Protein), Vitamina C</t>
  </si>
  <si>
    <t>Aminoácidos esenciales (EEAA), Aminoácidos ramificados (BCAA), Arginina, Barritas Energéticas, Bebida Isotónica, Beta Alanina, Bicarbonatos, Cafeína, Carnitina (Acetil-L-Carnitina), Carnitina (L-Carnitina), Citrulina (Malato o L-citrulina), Complejo Mineral, Complejo Vitamínico, Condroitina, Creatina (Monohidrato), Electrolitos (en polvo o pastillas), Fórmulas pre-entreno, Fosfato de sodio, Ginseng, Glucosamina, Glutamina, Hidrolizado de caseína, Hidroximetilbutirato (HMB), Hierro, Melatonina, Picolinato de Cromo, Probióticos, Proteína Vegetal (soja, cáñamo…), ZMA</t>
  </si>
  <si>
    <t>Aminoácidos ramificados (BCAA), Barritas Energéticas, Bebida Isotónica, Cafeína, Carbohidratos ("Gainers"), Citrulina (Malato o L-citrulina), Complejo Mineral, Complejo Vitamínico, Creatina (Monohidrato), Electrolitos (en polvo o pastillas), Vitamina C</t>
  </si>
  <si>
    <t>Ácidos Grasos ω-3, Ácidos Grasos ω-6, Ácidos Grasos ω-9, Ácido Linoleico Conjugado (CLA), Aminoácidos esenciales (EEAA), Aminoácidos ramificados (BCAA), Arginina, Barritas Energéticas, Bebida Isotónica, Beta Alanina, Cafeína, Carbohidratos ("Gainers"), Carnitina (L-Carnitina), Cartílago de Tiburón, Citrulina (Malato o L-citrulina), Complejo Mineral, Complejo Vitamínico, Condroitina, Creatina (Monohidrato), Electrolitos (en polvo o pastillas), Glutamina, Hidroximetilbutirato (HMB), Magnesio, Melatonina, Nitrato (zumo de remolacha), Picolinato de Cromo, Probióticos, Proteína de Suero (Whey Protein)</t>
  </si>
  <si>
    <t>Ácidos Grasos ω-3, Ácidos Grasos ω-6, Ácidos Grasos ω-9, Ácido Linoleico Conjugado (CLA), Aminoácidos esenciales (EEAA), Aminoácidos ramificados (BCAA), Arginina, Barritas Energéticas, Bebida Isotónica, Beta Alanina, Bicarbonatos, Cafeína, Carnitina (Acetil-L-Carnitina), Carnitina (L-Carnitina), Creatina (Monohidrato), Diuréticos, Electrolitos (en polvo o pastillas), Fórmulas pre-entreno, Glutamina, Guaraná, Hidrolizado de caseína, Hidroximetilbutirato (HMB), Hierro, Magnesio, Nitrato (zumo de remolacha), Picolinato de Cromo, Potenciador de Testosterona, Precursor Hormonal, Probióticos, Proteína de Carne, Proteína de Suero (Whey Protein), Té verde (completo o extractos)</t>
  </si>
  <si>
    <t>Aminoácidos ramificados (BCAA), Barritas Energéticas, Bebida Isotónica, Cafeína, Carbohidratos ("Gainers"), Complejo Vitamínico, Creatina (Monohidrato), Electrolitos (en polvo o pastillas), Espirulina, Glutamina, Hierro, Magnesio, Probióticos, Proteína Vegetal (soja, cáñamo…), Vitamina C</t>
  </si>
  <si>
    <t>Ácidos Grasos ω-3, Ácidos Grasos ω-6, Ácidos Grasos ω-9, Ácido Linoleico Conjugado (CLA), Aminoácidos esenciales (EEAA), Aminoácidos ramificados (BCAA), Arginina, Barritas Energéticas, Bebida Isotónica, Beta Alanina, Bicarbonatos, Cafeína, Carbohidratos ("Gainers"), Carnitina (Acetil-L-Carnitina), Carnitina (L-Carnitina), Citrulina (Malato o L-citrulina), Complejo Mineral, Complejo Vitamínico, Condroitina, Creatina (Monohidrato), Curcumina, Electrolitos (en polvo o pastillas), Fórmulas pre-entreno, Ginseng, Glucosamina, Glutamina, Hidrolizado de caseína, Hidroximetilbutirato (HMB), Hierro, Leucina, Melatonina, Nitrato (zumo de remolacha), Picolinato de Cromo, Potenciador de Testosterona, Precursor Hormonal, Probióticos, Proteína de Carne, Proteína de Suero (Whey Protein)</t>
  </si>
  <si>
    <t>Aminoácidos esenciales (EEAA), Aminoácidos ramificados (BCAA), Barritas Energéticas, Bebida Isotónica, Beta Alanina, Bicarbonatos, Cafeína, Carbohidratos ("Gainers"), Carnitina (L-Carnitina), Complejo Mineral, Complejo Vitamínico, Electrolitos (en polvo o pastillas), Hierro, Probióticos</t>
  </si>
  <si>
    <t>Aminoácidos ramificados (BCAA), Barritas Energéticas, Beta Alanina, Bicarbonatos, Cafeína, Carbohidratos ("Gainers"), Complejo Vitamínico, Creatina (Kre-Alkalyn), Electrolitos (en polvo o pastillas), Espirulina, Hidrolizado de caseína, Nitrato (zumo de remolacha), Proteína de Suero (Whey Protein), Vitamina C</t>
  </si>
  <si>
    <t>Barritas Energéticas, Bebida Isotónica, Beta Alanina, Cafeína, Tríbulus, Vitamina D</t>
  </si>
  <si>
    <t>Aminoácidos esenciales (EEAA), Barritas Energéticas, Bebida Isotónica, Cafeína, Creatina (Monohidrato), Proteína Vegetal (soja, cáñamo…), Tríbulus, Vitamina C, ZMA</t>
  </si>
  <si>
    <t>Barritas Energéticas, Bebida Isotónica, Bicarbonatos, Citrulina (Malato o L-citrulina), Curcumina, Electrolitos (en polvo o pastillas), Hidrolizado de caseína</t>
  </si>
  <si>
    <t>Aminoácidos esenciales (EEAA), Aminoácidos ramificados (BCAA), Barritas Energéticas, Bebida Isotónica, Complejo Vitamínico, Electrolitos (en polvo o pastillas), Proteína de Suero (Whey Protein)</t>
  </si>
  <si>
    <t>Aminoácidos ramificados (BCAA), Barritas Energéticas, Bebida Isotónica, Beta Alanina, Carbohidratos ("Gainers"), Carnitina (Acetil-L-Carnitina), Carnitina (L-Carnitina), Citrulina (Malato o L-citrulina), Complejo Vitamínico, Electrolitos (en polvo o pastillas), Fórmulas pre-entreno, Hidrolizado de caseína, Hidroximetilbutirato (HMB), Melatonina, Proteína de Suero (Whey Protein), Vitamina C</t>
  </si>
  <si>
    <t>Aminoácidos esenciales (EEAA), Aminoácidos ramificados (BCAA), Barritas Energéticas, Bebida Isotónica, Carnitina (Acetil-L-Carnitina), Citrulina (Malato o L-citrulina), Complejo Mineral, Complejo Vitamínico, Creatina (Kre-Alkalyn), Curcumina, Nitrato (zumo de remolacha), Proteína de Carne, Proteína de Suero (Whey Protein), Vitamina C</t>
  </si>
  <si>
    <t>Aminoácidos esenciales (EEAA), Aminoácidos ramificados (BCAA), Barritas Energéticas, Bebida Isotónica, Bicarbonatos, Cafeína, Complejo Mineral, Complejo Vitamínico, Creatina (Monohidrato), Electrolitos (en polvo o pastillas), Fórmulas pre-entreno, Fosfato de sodio, Glutamina, Hidrolizado de caseína, Hidroximetilbutirato (HMB), Nitrato (zumo de remolacha), Picolinato de Cromo, Potenciador de Testosterona, Precursor Hormonal, Probióticos, Proteína Vegetal (soja, cáñamo…), Tríbulus, Vitamina C, ZMA</t>
  </si>
  <si>
    <t>Aminoácidos ramificados (BCAA), Barritas Energéticas, Bebida Isotónica, Cafeína, Carbohidratos ("Gainers"), Complejo Vitamínico, Electrolitos (en polvo o pastillas), Probióticos</t>
  </si>
  <si>
    <t>Ácidos Grasos ω-3, Ácidos Grasos ω-6, Ácidos Grasos ω-9, Ácido Linoleico Conjugado (CLA), Aminoácidos esenciales (EEAA), Aminoácidos ramificados (BCAA), Arginina, Barritas Energéticas, Bebida Isotónica, Beta Alanina, Bicarbonatos, Cafeína, Carnitina (Acetil-L-Carnitina), Cartílago de Tiburón, Cinc, Citrulina (Malato o L-citrulina), Complejo Mineral, Complejo Vitamínico, Condroitina, Creatina (Monohidrato), Curcumina, Electrolitos (en polvo o pastillas), Espirulina, Hidrolizado de caseína, Hidroximetilbutirato (HMB), Hierro, Nitrato (zumo de remolacha), Nootrópicos, Picolinato de Cromo, Potenciador de Testosterona, Precursor Hormonal, Probióticos, Proteína de Suero (Whey Protein), Sinefrina (p-sinefrina), Tríbulus, Triglicéridos de cadena media (MCT), Vitamina C, Vitamina D, Vitamina E, Vitamina K</t>
  </si>
  <si>
    <t>Aminoácidos ramificados (BCAA), Barritas Energéticas, Bebida Isotónica, Carnitina (L-Carnitina), Complejo Vitamínico, Electrolitos (en polvo o pastillas)</t>
  </si>
  <si>
    <t>Aminoácidos esenciales (EEAA), Aminoácidos ramificados (BCAA), Barritas Energéticas, Bebida Isotónica, Carbohidratos ("Gainers"), Complejo Vitamínico, Electrolitos (en polvo o pastillas), Proteína de Suero (Whey Protein)</t>
  </si>
  <si>
    <t>Barritas Energéticas, Bebida Isotónica, Bicarbonatos, Complejo Vitamínico, Electrolitos (en polvo o pastillas)</t>
  </si>
  <si>
    <t>Barritas Energéticas, Bebida Isotónica, Cafeína, Carbohidratos ("Gainers"), Electrolitos (en polvo o pastillas)</t>
  </si>
  <si>
    <t>Ácidos Grasos ω-3, Ácidos Grasos ω-6, Ácidos Grasos ω-9, Aminoácidos esenciales (EEAA), Aminoácidos ramificados (BCAA), Barritas Energéticas, Bebida Isotónica, Beta Alanina, Bicarbonatos, Bloqueadores de Carbohidratos, Cafeína, Carnitina (Acetil-L-Carnitina), Carnitina (L-Carnitina), Citrulina (Malato o L-citrulina), Complejo Mineral, Complejo Vitamínico, Creatina (Monohidrato), Electrolitos (en polvo o pastillas), Fórmulas pre-entreno, Glucosamina, Glutamina, Hidrolizado de caseína, Hidroximetilbutirato (HMB), Leucina, Nitrato (zumo de remolacha), Picolinato de Cromo, Potenciador de Testosterona, Precursor Hormonal, Probióticos, Proteína de Carne, Proteína de Suero (Whey Protein), Té verde (completo o extractos), Vitamina C, Vitamina D, Vitamina E, Vitamina K, ZMA</t>
  </si>
  <si>
    <t>Aminoácidos esenciales (EEAA), Aminoácidos ramificados (BCAA), Barritas Energéticas, Bebida Isotónica, Complejo Mineral, Complejo Vitamínico, Electrolitos (en polvo o pastillas), Vitamina C</t>
  </si>
  <si>
    <t>Barritas Energéticas, Bebida Isotónica, Cafeína, Carbohidratos ("Gainers"), Electrolitos (en polvo o pastillas), Nitrato (zumo de remolacha)</t>
  </si>
  <si>
    <t>Ácidos Grasos ω-3, Ácidos Grasos ω-6, Ácidos Grasos ω-9, Aminoácidos ramificados (BCAA), Barritas Energéticas, Bebida Isotónica, Beta Alanina, Carnitina (L-Carnitina), Cartílago de Tiburón, Creatina (Monohidrato), Hidrolizado de caseína, Picolinato de Cromo</t>
  </si>
  <si>
    <t>Aminoácidos ramificados (BCAA), Barritas Energéticas, Beta Alanina, Cafeína, Carbohidratos ("Gainers"), Complejo Vitamínico, Creatina (Monohidrato), Electrolitos (en polvo o pastillas), Hidrolizado de caseína, Melatonina, Nitrato (zumo de remolacha)</t>
  </si>
  <si>
    <t>Aminoácidos ramificados (BCAA), Barritas Energéticas, Beta Alanina, Bicarbonatos, Bloqueadores de Carbohidratos, Cafeína, Carbohidratos ("Gainers"), Carnitina (L-Carnitina), Citrulina (Malato o L-citrulina), Complejo Mineral, Complejo Vitamínico, Creatina (Monohidrato), Curcumina, Electrolitos (en polvo o pastillas), Espirulina, Hidrolizado de caseína, Hierro, Magnesio, Nitrato (zumo de remolacha), Vitamina C</t>
  </si>
  <si>
    <t>Aminoácidos ramificados (BCAA), Barritas Energéticas, Beta Alanina, Cafeína, Carbohidratos ("Gainers"), Citrulina (Malato o L-citrulina), Complejo Vitamínico, Creatina (Monohidrato), Electrolitos (en polvo o pastillas), Espirulina, Fórmulas pre-entreno, Ginseng, Glutamina, Hidrolizado de caseína, Hierro, Magnesio, Melatonina, Nitrato (zumo de remolacha), Probióticos, Proteína Vegetal (soja, cáñamo…), Vitamina C</t>
  </si>
  <si>
    <t>Aminoácidos ramificados (BCAA), Barritas Energéticas, Bebida Isotónica, Bicarbonatos, Cafeína, Carbohidratos ("Gainers"), Citrulina (Malato o L-citrulina), Complejo Mineral, Complejo Vitamínico, Electrolitos (en polvo o pastillas), Hidrolizado de caseína, Nitrato (zumo de remolacha), Proteína de Suero (Whey Protein)</t>
  </si>
  <si>
    <t>Aminoácidos ramificados (BCAA), Barritas Energéticas, Cafeína, Carbohidratos ("Gainers"), Complejo Mineral, Complejo Vitamínico, Electrolitos (en polvo o pastillas), Magnesio, Vitamina C</t>
  </si>
  <si>
    <t>Ácidos Grasos ω-3, Ácidos Grasos ω-6, Ácidos Grasos ω-9, Ácido Linoleico Conjugado (CLA), Aminoácidos esenciales (EEAA), Aminoácidos ramificados (BCAA), Arginina, Barritas Energéticas, Bebida Isotónica, Beta Alanina, Bicarbonatos, Cafeína, Carbohidratos ("Gainers"), Carnitina (Acetil-L-Carnitina), Carnitina (L-Carnitina), Citrulina (Malato o L-citrulina), Complejo Mineral, Complejo Vitamínico, Creatina (Monohidrato), Creatina (Etil Éster), Curcumina, Diuréticos, Electrolitos (en polvo o pastillas), Hidroximetilbutirato (HMB), Hierro, Jalea Real, Melatonina, Metil-sulfonil-metano (MSM), Nitrato (zumo de remolacha), Picolinato de Cromo, Potenciador de Testosterona, Precursor Hormonal, Probióticos, Proteína de Carne, Proteína de Suero (Whey Protein), Té verde (completo o extractos), Tríbulus, Triglicéridos de cadena media (MCT)</t>
  </si>
  <si>
    <t>Aminoácidos esenciales (EEAA), Barritas Energéticas, Bebida Isotónica, Complejo Mineral, Complejo Vitamínico, Creatina (Monohidrato), Electrolitos (en polvo o pastillas), Hidrolizado de caseína, Hidroximetilbutirato (HMB), Picolinato de Cromo, Potenciador de Testosterona</t>
  </si>
  <si>
    <t>Aminoácidos esenciales (EEAA), Aminoácidos ramificados (BCAA), Barritas Energéticas, Bebida Isotónica, Citrulina (Malato o L-citrulina), Complejo Vitamínico, Curcumina, Hierro, Picolinato de Cromo, Probióticos, Proteína Vegetal (soja, cáñamo…), Vitamina C</t>
  </si>
  <si>
    <t>Barritas Energéticas, Bebida Isotónica, Cafeína, Carnitina (L-Carnitina), Complejo Vitamínico, Creatina (Monohidrato), Probióticos, Proteína de Suero (Whey Protein)</t>
  </si>
  <si>
    <t>Aminoácidos esenciales (EEAA), Aminoácidos ramificados (BCAA), Barritas Energéticas, Bebida Isotónica, Beta Alanina, Carnitina (L-Carnitina), Complejo Mineral, Complejo Vitamínico, Creatina (Monohidrato), Hierro, Melatonina, Probióticos</t>
  </si>
  <si>
    <t>Aminoácidos esenciales (EEAA), Aminoácidos ramificados (BCAA), Barritas Energéticas, Bebida Isotónica, Beta Alanina, Carbohidratos ("Gainers"), Complejo Vitamínico, Electrolitos (en polvo o pastillas), Proteína de Carne, Proteína de Suero (Whey Protein)</t>
  </si>
  <si>
    <t xml:space="preserve"> Bebida Isotónica</t>
  </si>
  <si>
    <t xml:space="preserve"> Cafeína</t>
  </si>
  <si>
    <t xml:space="preserve"> Cartílago de Tiburón</t>
  </si>
  <si>
    <t xml:space="preserve"> Complejo Mineral</t>
  </si>
  <si>
    <t xml:space="preserve"> Complejo Vitamínico</t>
  </si>
  <si>
    <t xml:space="preserve"> Hierro</t>
  </si>
  <si>
    <t xml:space="preserve"> Melatonina</t>
  </si>
  <si>
    <t xml:space="preserve"> Probióticos</t>
  </si>
  <si>
    <t xml:space="preserve"> Vitamina C</t>
  </si>
  <si>
    <t xml:space="preserve"> Vitamina D</t>
  </si>
  <si>
    <t xml:space="preserve"> Vitamina E</t>
  </si>
  <si>
    <t xml:space="preserve"> Vitamina K</t>
  </si>
  <si>
    <t xml:space="preserve"> Carbohidratos ("Gainers")</t>
  </si>
  <si>
    <t xml:space="preserve"> Condroitina</t>
  </si>
  <si>
    <t xml:space="preserve"> Té verde (completo o extractos)</t>
  </si>
  <si>
    <t xml:space="preserve"> Ácidos Grasos ω-6</t>
  </si>
  <si>
    <t xml:space="preserve"> Ácidos Grasos ω-9</t>
  </si>
  <si>
    <t xml:space="preserve"> Aminoácidos ramificados (BCAA)</t>
  </si>
  <si>
    <t xml:space="preserve"> Barritas Energéticas</t>
  </si>
  <si>
    <t xml:space="preserve"> Magnesio</t>
  </si>
  <si>
    <t xml:space="preserve"> Electrolitos (en polvo o pastillas)</t>
  </si>
  <si>
    <t>Aminoácidos ramificados (BCAA)</t>
  </si>
  <si>
    <t xml:space="preserve"> Jalea Real</t>
  </si>
  <si>
    <t xml:space="preserve"> Citrulina (Malato o L-citrulina)</t>
  </si>
  <si>
    <t xml:space="preserve"> Ácido Linoleico Conjugado (CLA)</t>
  </si>
  <si>
    <t xml:space="preserve"> Arginina</t>
  </si>
  <si>
    <t xml:space="preserve"> Ginseng</t>
  </si>
  <si>
    <t xml:space="preserve"> Taurina</t>
  </si>
  <si>
    <t xml:space="preserve"> Tríbulus</t>
  </si>
  <si>
    <t xml:space="preserve"> ZMA</t>
  </si>
  <si>
    <t xml:space="preserve"> Aceite de Onagra</t>
  </si>
  <si>
    <t xml:space="preserve"> Aminoácidos esenciales (EEAA)</t>
  </si>
  <si>
    <t xml:space="preserve"> Espirulina</t>
  </si>
  <si>
    <t xml:space="preserve"> Fosfato de sodio</t>
  </si>
  <si>
    <t xml:space="preserve"> Creatina (Monohidrato)</t>
  </si>
  <si>
    <t xml:space="preserve"> Creatina (Kre-Alkalyn)</t>
  </si>
  <si>
    <t xml:space="preserve"> Creatina (Etil Éster)</t>
  </si>
  <si>
    <t xml:space="preserve"> Glutamina</t>
  </si>
  <si>
    <t>Aminoácidos esenciales (EEAA)</t>
  </si>
  <si>
    <t xml:space="preserve"> Maltodextrina</t>
  </si>
  <si>
    <t xml:space="preserve"> Proteína de Suero (Whey Protein)</t>
  </si>
  <si>
    <t xml:space="preserve"> Beta Alanina</t>
  </si>
  <si>
    <t xml:space="preserve"> Hidrolizado de caseína</t>
  </si>
  <si>
    <t xml:space="preserve"> Nitrato (zumo de remolacha)</t>
  </si>
  <si>
    <t xml:space="preserve"> Proteína Vegetal (soja</t>
  </si>
  <si>
    <t xml:space="preserve"> cáñamo…)</t>
  </si>
  <si>
    <t xml:space="preserve"> Ciclodextrinas</t>
  </si>
  <si>
    <t xml:space="preserve"> Bicarbonatos</t>
  </si>
  <si>
    <t xml:space="preserve"> Carnitina (L-Carnitina)</t>
  </si>
  <si>
    <t xml:space="preserve"> Polen</t>
  </si>
  <si>
    <t xml:space="preserve"> Triglicéridos de cadena media (MCT)</t>
  </si>
  <si>
    <t xml:space="preserve"> Guaraná</t>
  </si>
  <si>
    <t xml:space="preserve"> Cinc</t>
  </si>
  <si>
    <t xml:space="preserve"> Chitosan</t>
  </si>
  <si>
    <t xml:space="preserve"> Curcumina</t>
  </si>
  <si>
    <t xml:space="preserve"> Diuréticos</t>
  </si>
  <si>
    <t xml:space="preserve"> Fórmulas pre-entreno</t>
  </si>
  <si>
    <t xml:space="preserve"> Glicerol</t>
  </si>
  <si>
    <t xml:space="preserve"> Picolinato de Cromo</t>
  </si>
  <si>
    <t xml:space="preserve"> Potenciador de Testosterona</t>
  </si>
  <si>
    <t xml:space="preserve"> Sinefrina (p-sinefrina)</t>
  </si>
  <si>
    <t xml:space="preserve"> Nootrópicos</t>
  </si>
  <si>
    <t xml:space="preserve"> Carnitina (Acetil-L-Carnitina)</t>
  </si>
  <si>
    <t xml:space="preserve"> Levadura de Cerveza</t>
  </si>
  <si>
    <t xml:space="preserve"> Precursor Hormonal</t>
  </si>
  <si>
    <t xml:space="preserve"> Proteína de Carne</t>
  </si>
  <si>
    <t xml:space="preserve"> Hidroximetilbutirato (HMB)</t>
  </si>
  <si>
    <t xml:space="preserve"> Bloqueadores de Carbohidratos</t>
  </si>
  <si>
    <t xml:space="preserve"> Leucina</t>
  </si>
  <si>
    <t xml:space="preserve"> Glucosamina</t>
  </si>
  <si>
    <t xml:space="preserve"> Aceite de Coco</t>
  </si>
  <si>
    <t xml:space="preserve"> Dextrosa</t>
  </si>
  <si>
    <t xml:space="preserve"> Tirosina</t>
  </si>
  <si>
    <t xml:space="preserve"> Metil-sulfonil-metano (MSM)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</si>
</sst>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1"/>
      <color theme="0"/>
      <name val="Calibri"/>
      <family val="2"/>
      <scheme val="minor"/>
    </font>
    <font>
      <sz val="11"/>
      <color rgb="FFFFFFFF"/>
      <name val="Calibri"/>
      <family val="2"/>
    </font>
    <font>
      <sz val="10"/>
      <color rgb="FF000000"/>
      <name val="Times New Roman"/>
      <family val="1"/>
    </font>
    <font>
      <sz val="11"/>
      <color theme="1"/>
      <name val="Calibri"/>
      <family val="2"/>
    </font>
  </fonts>
  <fills count="4">
    <fill>
      <patternFill patternType="none"/>
    </fill>
    <fill>
      <patternFill patternType="gray125"/>
    </fill>
    <fill>
      <patternFill patternType="solid">
        <fgColor theme="4"/>
      </patternFill>
    </fill>
    <fill>
      <patternFill patternType="solid">
        <fgColor rgb="FF4472C4"/>
        <bgColor rgb="FFFFFFFF"/>
      </patternFill>
    </fill>
  </fills>
  <borders count="2">
    <border>
      <left/>
      <right/>
      <top/>
      <bottom/>
      <diagonal/>
    </border>
    <border>
      <left/>
      <right/>
      <top/>
      <bottom style="thin">
        <color rgb="FF000000"/>
      </bottom>
      <diagonal/>
    </border>
  </borders>
  <cellStyleXfs count="2">
    <xf numFmtId="0" fontId="0" fillId="0" borderId="0"/>
    <xf numFmtId="0" fontId="1" fillId="2" borderId="0" applyNumberFormat="0" applyBorder="0" applyAlignment="0" applyProtection="0"/>
  </cellStyleXfs>
  <cellXfs count="5">
    <xf numFmtId="0" fontId="0" fillId="0" borderId="0" xfId="0"/>
    <xf numFmtId="0" fontId="2" fillId="3" borderId="0" xfId="1" applyFont="1" applyFill="1" applyBorder="1"/>
    <xf numFmtId="0" fontId="2" fillId="3" borderId="1" xfId="1" applyFont="1" applyFill="1" applyBorder="1"/>
    <xf numFmtId="0" fontId="3" fillId="0" borderId="0" xfId="0" applyFont="1" applyAlignment="1">
      <alignment horizontal="center"/>
    </xf>
    <xf numFmtId="0" fontId="4" fillId="0" borderId="0" xfId="0" applyFont="1"/>
  </cellXfs>
  <cellStyles count="2">
    <cellStyle name="Énfasis1" xfId="1" builtinId="29"/>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A775C1-7969-4CF7-8EBA-C08B8F967452}">
  <dimension ref="A1:CS306"/>
  <sheetViews>
    <sheetView tabSelected="1" zoomScale="50" zoomScaleNormal="50" workbookViewId="0">
      <selection activeCell="F1" sqref="F1"/>
    </sheetView>
  </sheetViews>
  <sheetFormatPr baseColWidth="10" defaultColWidth="11.453125" defaultRowHeight="14.5" x14ac:dyDescent="0.35"/>
  <cols>
    <col min="1" max="1" width="255.6328125" style="4" customWidth="1"/>
    <col min="2" max="2" width="33.54296875" style="4" bestFit="1" customWidth="1"/>
    <col min="3" max="8" width="34.26953125" style="4" bestFit="1" customWidth="1"/>
    <col min="9" max="10" width="16.81640625" style="4" bestFit="1" customWidth="1"/>
    <col min="11" max="11" width="29.81640625" style="4" bestFit="1" customWidth="1"/>
    <col min="12" max="12" width="14.08984375" style="4" bestFit="1" customWidth="1"/>
    <col min="13" max="13" width="26" style="4" bestFit="1" customWidth="1"/>
    <col min="14" max="14" width="13.54296875" style="4" bestFit="1" customWidth="1"/>
    <col min="15" max="15" width="16.26953125" style="4" bestFit="1" customWidth="1"/>
    <col min="16" max="16" width="16.6328125" style="4" bestFit="1" customWidth="1"/>
    <col min="17" max="17" width="12.90625" style="4" bestFit="1" customWidth="1"/>
    <col min="18" max="18" width="5.54296875" style="4" bestFit="1" customWidth="1"/>
    <col min="19" max="19" width="5.90625" style="4" bestFit="1" customWidth="1"/>
    <col min="20" max="20" width="8.453125" style="4" bestFit="1" customWidth="1"/>
    <col min="21" max="21" width="18.453125" style="4" bestFit="1" customWidth="1"/>
    <col min="22" max="22" width="17.453125" style="4" bestFit="1" customWidth="1"/>
    <col min="23" max="23" width="12.08984375" style="4" bestFit="1" customWidth="1"/>
    <col min="24" max="24" width="12.36328125" style="4" bestFit="1" customWidth="1"/>
    <col min="25" max="25" width="7.54296875" style="4" bestFit="1" customWidth="1"/>
    <col min="26" max="26" width="23.90625" style="4" bestFit="1" customWidth="1"/>
    <col min="27" max="27" width="26.7265625" style="4" bestFit="1" customWidth="1"/>
    <col min="28" max="28" width="20.54296875" style="4" bestFit="1" customWidth="1"/>
    <col min="29" max="29" width="18.81640625" style="4" bestFit="1" customWidth="1"/>
    <col min="30" max="30" width="14.6328125" style="4" bestFit="1" customWidth="1"/>
    <col min="31" max="31" width="8.7265625" style="4" bestFit="1" customWidth="1"/>
    <col min="32" max="32" width="8.1796875" style="4" bestFit="1" customWidth="1"/>
    <col min="33" max="33" width="13.54296875" style="4" bestFit="1" customWidth="1"/>
    <col min="34" max="34" width="4.7265625" style="4" bestFit="1" customWidth="1"/>
    <col min="35" max="35" width="27.81640625" style="4" bestFit="1" customWidth="1"/>
    <col min="36" max="36" width="16.90625" style="4" bestFit="1" customWidth="1"/>
    <col min="37" max="37" width="19.54296875" style="4" bestFit="1" customWidth="1"/>
    <col min="38" max="38" width="11.453125" style="4"/>
    <col min="39" max="39" width="22.1796875" style="4" bestFit="1" customWidth="1"/>
    <col min="40" max="40" width="20.7265625" style="4" bestFit="1" customWidth="1"/>
    <col min="41" max="41" width="18.1796875" style="4" bestFit="1" customWidth="1"/>
    <col min="42" max="42" width="10.36328125" style="4" bestFit="1" customWidth="1"/>
    <col min="43" max="43" width="8.90625" style="4" bestFit="1" customWidth="1"/>
    <col min="44" max="44" width="13.26953125" style="4" bestFit="1" customWidth="1"/>
    <col min="45" max="45" width="9.90625" style="4" bestFit="1" customWidth="1"/>
    <col min="46" max="46" width="30.26953125" style="4" bestFit="1" customWidth="1"/>
    <col min="47" max="47" width="9.81640625" style="4" bestFit="1" customWidth="1"/>
    <col min="48" max="48" width="12.36328125" style="4" bestFit="1" customWidth="1"/>
    <col min="49" max="49" width="30.90625" style="4" bestFit="1" customWidth="1"/>
    <col min="50" max="50" width="9.6328125" style="4" bestFit="1" customWidth="1"/>
    <col min="51" max="51" width="20.54296875" style="4" bestFit="1" customWidth="1"/>
    <col min="52" max="52" width="15.6328125" style="4" bestFit="1" customWidth="1"/>
    <col min="53" max="53" width="8.1796875" style="4" bestFit="1" customWidth="1"/>
    <col min="54" max="54" width="7.81640625" style="4" bestFit="1" customWidth="1"/>
    <col min="55" max="55" width="12.26953125" style="4" bestFit="1" customWidth="1"/>
    <col min="56" max="56" width="10.08984375" style="4" bestFit="1" customWidth="1"/>
    <col min="57" max="57" width="7.26953125" style="4" bestFit="1" customWidth="1"/>
    <col min="58" max="58" width="8.36328125" style="4" bestFit="1" customWidth="1"/>
    <col min="59" max="59" width="20.81640625" style="4" bestFit="1" customWidth="1"/>
    <col min="60" max="60" width="5.08984375" style="4" bestFit="1" customWidth="1"/>
    <col min="61" max="61" width="6.54296875" style="4" bestFit="1" customWidth="1"/>
    <col min="62" max="62" width="12.26953125" style="4" bestFit="1" customWidth="1"/>
    <col min="63" max="63" width="9.6328125" style="4" bestFit="1" customWidth="1"/>
    <col min="64" max="64" width="14.6328125" style="4" bestFit="1" customWidth="1"/>
    <col min="65" max="65" width="7.6328125" style="4" bestFit="1" customWidth="1"/>
    <col min="66" max="66" width="19.26953125" style="4" bestFit="1" customWidth="1"/>
    <col min="67" max="67" width="9.54296875" style="4" bestFit="1" customWidth="1"/>
    <col min="68" max="68" width="13.54296875" style="4" bestFit="1" customWidth="1"/>
    <col min="69" max="69" width="11.1796875" style="4" bestFit="1" customWidth="1"/>
    <col min="70" max="70" width="20.81640625" style="4" bestFit="1" customWidth="1"/>
    <col min="71" max="71" width="7.6328125" style="4" bestFit="1" customWidth="1"/>
    <col min="72" max="72" width="11.81640625" style="4" bestFit="1" customWidth="1"/>
    <col min="73" max="73" width="19" style="4" bestFit="1" customWidth="1"/>
    <col min="74" max="74" width="6.1796875" style="4" bestFit="1" customWidth="1"/>
    <col min="75" max="75" width="26.90625" style="4" bestFit="1" customWidth="1"/>
    <col min="76" max="76" width="18.7265625" style="4" bestFit="1" customWidth="1"/>
    <col min="77" max="77" width="11" style="4" bestFit="1" customWidth="1"/>
    <col min="78" max="78" width="16.81640625" style="4" bestFit="1" customWidth="1"/>
    <col min="79" max="79" width="31.08984375" style="4" bestFit="1" customWidth="1"/>
    <col min="80" max="80" width="30.81640625" style="4" bestFit="1" customWidth="1"/>
    <col min="81" max="81" width="10.90625" style="4" bestFit="1" customWidth="1"/>
    <col min="82" max="82" width="6.81640625" style="4" bestFit="1" customWidth="1"/>
    <col min="83" max="83" width="10.7265625" style="4" bestFit="1" customWidth="1"/>
    <col min="84" max="84" width="26" style="4" bestFit="1" customWidth="1"/>
    <col min="85" max="85" width="7.54296875" style="4" bestFit="1" customWidth="1"/>
    <col min="86" max="86" width="7.90625" style="4" bestFit="1" customWidth="1"/>
    <col min="87" max="87" width="8.453125" style="4" bestFit="1" customWidth="1"/>
    <col min="88" max="88" width="29.6328125" style="4" bestFit="1" customWidth="1"/>
    <col min="89" max="90" width="7.90625" style="4" bestFit="1" customWidth="1"/>
    <col min="91" max="91" width="4.81640625" style="4" bestFit="1" customWidth="1"/>
    <col min="92" max="92" width="10.6328125" style="4" bestFit="1" customWidth="1"/>
    <col min="93" max="93" width="10.7265625" style="4" bestFit="1" customWidth="1"/>
    <col min="94" max="94" width="10.36328125" style="4" bestFit="1" customWidth="1"/>
    <col min="95" max="95" width="10.6328125" style="4" bestFit="1" customWidth="1"/>
    <col min="96" max="96" width="10.36328125" style="4" bestFit="1" customWidth="1"/>
    <col min="97" max="97" width="5" style="4" bestFit="1" customWidth="1"/>
    <col min="98" max="16384" width="11.453125" style="4"/>
  </cols>
  <sheetData>
    <row r="1" spans="1:97" s="1" customFormat="1" x14ac:dyDescent="0.35">
      <c r="B1" s="2" t="s">
        <v>0</v>
      </c>
      <c r="C1" s="2" t="s">
        <v>1</v>
      </c>
      <c r="D1" s="2" t="s">
        <v>2</v>
      </c>
      <c r="E1" s="2" t="s">
        <v>3</v>
      </c>
      <c r="F1" s="2" t="s">
        <v>4</v>
      </c>
      <c r="G1" s="2" t="s">
        <v>5</v>
      </c>
      <c r="H1" s="2" t="s">
        <v>6</v>
      </c>
      <c r="I1" s="2" t="s">
        <v>7</v>
      </c>
      <c r="J1" s="2" t="s">
        <v>8</v>
      </c>
      <c r="K1" s="2" t="s">
        <v>9</v>
      </c>
      <c r="L1" s="2" t="s">
        <v>10</v>
      </c>
      <c r="M1" s="2" t="s">
        <v>11</v>
      </c>
      <c r="N1" s="2" t="s">
        <v>12</v>
      </c>
      <c r="O1" s="2" t="s">
        <v>13</v>
      </c>
      <c r="P1" s="2" t="s">
        <v>14</v>
      </c>
      <c r="Q1" s="2" t="s">
        <v>15</v>
      </c>
      <c r="R1" s="2" t="s">
        <v>16</v>
      </c>
      <c r="S1" s="2" t="s">
        <v>17</v>
      </c>
      <c r="T1" s="2" t="s">
        <v>18</v>
      </c>
      <c r="U1" s="2" t="s">
        <v>19</v>
      </c>
      <c r="V1" s="2" t="s">
        <v>20</v>
      </c>
      <c r="W1" s="2" t="s">
        <v>21</v>
      </c>
      <c r="X1" s="2" t="s">
        <v>22</v>
      </c>
      <c r="Y1" s="2" t="s">
        <v>23</v>
      </c>
      <c r="Z1" s="2" t="s">
        <v>24</v>
      </c>
      <c r="AA1" s="2" t="s">
        <v>25</v>
      </c>
      <c r="AB1" s="2" t="s">
        <v>26</v>
      </c>
      <c r="AC1" s="2" t="s">
        <v>27</v>
      </c>
      <c r="AD1" s="2" t="s">
        <v>28</v>
      </c>
      <c r="AE1" s="2" t="s">
        <v>29</v>
      </c>
      <c r="AF1" s="2" t="s">
        <v>30</v>
      </c>
      <c r="AG1" s="2" t="s">
        <v>31</v>
      </c>
      <c r="AH1" s="2" t="s">
        <v>32</v>
      </c>
      <c r="AI1" s="2" t="s">
        <v>33</v>
      </c>
      <c r="AJ1" s="2" t="s">
        <v>34</v>
      </c>
      <c r="AK1" s="2" t="s">
        <v>35</v>
      </c>
      <c r="AL1" s="2" t="s">
        <v>36</v>
      </c>
      <c r="AM1" s="2" t="s">
        <v>37</v>
      </c>
      <c r="AN1" s="2" t="s">
        <v>38</v>
      </c>
      <c r="AO1" s="2" t="s">
        <v>39</v>
      </c>
      <c r="AP1" s="2" t="s">
        <v>40</v>
      </c>
      <c r="AQ1" s="2" t="s">
        <v>41</v>
      </c>
      <c r="AR1" s="2" t="s">
        <v>42</v>
      </c>
      <c r="AS1" s="2" t="s">
        <v>43</v>
      </c>
      <c r="AT1" s="2" t="s">
        <v>44</v>
      </c>
      <c r="AU1" s="2" t="s">
        <v>45</v>
      </c>
      <c r="AV1" s="2" t="s">
        <v>46</v>
      </c>
      <c r="AW1" s="2" t="s">
        <v>47</v>
      </c>
      <c r="AX1" s="2" t="s">
        <v>48</v>
      </c>
      <c r="AY1" s="2" t="s">
        <v>49</v>
      </c>
      <c r="AZ1" s="2" t="s">
        <v>50</v>
      </c>
      <c r="BA1" s="2" t="s">
        <v>51</v>
      </c>
      <c r="BB1" s="2" t="s">
        <v>52</v>
      </c>
      <c r="BC1" s="2" t="s">
        <v>53</v>
      </c>
      <c r="BD1" s="2" t="s">
        <v>54</v>
      </c>
      <c r="BE1" s="2" t="s">
        <v>55</v>
      </c>
      <c r="BF1" s="2" t="s">
        <v>56</v>
      </c>
      <c r="BG1" s="2" t="s">
        <v>57</v>
      </c>
      <c r="BH1" s="2" t="s">
        <v>58</v>
      </c>
      <c r="BI1" s="2" t="s">
        <v>59</v>
      </c>
      <c r="BJ1" s="2" t="s">
        <v>60</v>
      </c>
      <c r="BK1" s="2" t="s">
        <v>61</v>
      </c>
      <c r="BL1" s="2" t="s">
        <v>62</v>
      </c>
      <c r="BM1" s="2" t="s">
        <v>63</v>
      </c>
      <c r="BN1" s="2" t="s">
        <v>64</v>
      </c>
      <c r="BO1" s="2" t="s">
        <v>65</v>
      </c>
      <c r="BP1" s="2" t="s">
        <v>66</v>
      </c>
      <c r="BQ1" s="2" t="s">
        <v>67</v>
      </c>
      <c r="BR1" s="2" t="s">
        <v>68</v>
      </c>
      <c r="BS1" s="2" t="s">
        <v>69</v>
      </c>
      <c r="BT1" s="2" t="s">
        <v>70</v>
      </c>
      <c r="BU1" s="2" t="s">
        <v>71</v>
      </c>
      <c r="BV1" s="2" t="s">
        <v>72</v>
      </c>
      <c r="BW1" s="2" t="s">
        <v>73</v>
      </c>
      <c r="BX1" s="2" t="s">
        <v>74</v>
      </c>
      <c r="BY1" s="2" t="s">
        <v>75</v>
      </c>
      <c r="BZ1" s="2" t="s">
        <v>76</v>
      </c>
      <c r="CA1" s="2" t="s">
        <v>77</v>
      </c>
      <c r="CB1" s="2" t="s">
        <v>78</v>
      </c>
      <c r="CC1" s="2" t="s">
        <v>79</v>
      </c>
      <c r="CD1" s="2" t="s">
        <v>80</v>
      </c>
      <c r="CE1" s="2" t="s">
        <v>81</v>
      </c>
      <c r="CF1" s="2" t="s">
        <v>82</v>
      </c>
      <c r="CG1" s="2" t="s">
        <v>83</v>
      </c>
      <c r="CH1" s="2" t="s">
        <v>84</v>
      </c>
      <c r="CI1" s="2" t="s">
        <v>85</v>
      </c>
      <c r="CJ1" s="2" t="s">
        <v>86</v>
      </c>
      <c r="CK1" s="2" t="s">
        <v>87</v>
      </c>
      <c r="CL1" s="2" t="s">
        <v>88</v>
      </c>
      <c r="CM1" s="2" t="s">
        <v>89</v>
      </c>
      <c r="CN1" s="2" t="s">
        <v>90</v>
      </c>
      <c r="CO1" s="2" t="s">
        <v>91</v>
      </c>
      <c r="CP1" s="2" t="s">
        <v>92</v>
      </c>
      <c r="CQ1" s="2" t="s">
        <v>93</v>
      </c>
      <c r="CR1" s="2" t="s">
        <v>94</v>
      </c>
      <c r="CS1" s="2" t="s">
        <v>95</v>
      </c>
    </row>
    <row r="2" spans="1:97" x14ac:dyDescent="0.35">
      <c r="A2" s="3" t="s">
        <v>96</v>
      </c>
      <c r="B2" s="4" t="s">
        <v>19</v>
      </c>
      <c r="C2" s="4" t="s">
        <v>300</v>
      </c>
      <c r="D2" s="4" t="s">
        <v>301</v>
      </c>
      <c r="E2" s="4" t="s">
        <v>302</v>
      </c>
      <c r="F2" s="4" t="s">
        <v>303</v>
      </c>
      <c r="G2" s="4" t="s">
        <v>304</v>
      </c>
      <c r="H2" s="4" t="s">
        <v>305</v>
      </c>
      <c r="I2" s="4" t="s">
        <v>306</v>
      </c>
      <c r="J2" s="4" t="s">
        <v>307</v>
      </c>
      <c r="K2" s="4" t="s">
        <v>308</v>
      </c>
      <c r="L2" s="4" t="s">
        <v>309</v>
      </c>
      <c r="M2" s="4" t="s">
        <v>310</v>
      </c>
      <c r="N2" s="4" t="s">
        <v>311</v>
      </c>
    </row>
    <row r="3" spans="1:97" x14ac:dyDescent="0.35">
      <c r="A3" s="3" t="s">
        <v>97</v>
      </c>
      <c r="B3" s="4" t="s">
        <v>19</v>
      </c>
      <c r="C3" s="4" t="s">
        <v>300</v>
      </c>
      <c r="D3" s="4" t="s">
        <v>312</v>
      </c>
      <c r="E3" s="4" t="s">
        <v>302</v>
      </c>
      <c r="F3" s="4" t="s">
        <v>304</v>
      </c>
      <c r="G3" s="4" t="s">
        <v>313</v>
      </c>
      <c r="H3" s="4" t="s">
        <v>305</v>
      </c>
      <c r="I3" s="4" t="s">
        <v>306</v>
      </c>
      <c r="J3" s="4" t="s">
        <v>314</v>
      </c>
      <c r="K3" s="4" t="s">
        <v>308</v>
      </c>
    </row>
    <row r="4" spans="1:97" x14ac:dyDescent="0.35">
      <c r="A4" s="3" t="s">
        <v>98</v>
      </c>
      <c r="B4" s="4" t="s">
        <v>6</v>
      </c>
      <c r="C4" s="4" t="s">
        <v>315</v>
      </c>
      <c r="D4" s="4" t="s">
        <v>316</v>
      </c>
      <c r="E4" s="4" t="s">
        <v>317</v>
      </c>
      <c r="F4" s="4" t="s">
        <v>318</v>
      </c>
      <c r="G4" s="4" t="s">
        <v>300</v>
      </c>
      <c r="H4" s="4" t="s">
        <v>312</v>
      </c>
      <c r="I4" s="4" t="s">
        <v>303</v>
      </c>
      <c r="J4" s="4" t="s">
        <v>304</v>
      </c>
      <c r="K4" s="4" t="s">
        <v>305</v>
      </c>
      <c r="L4" s="4" t="s">
        <v>319</v>
      </c>
      <c r="M4" s="4" t="s">
        <v>306</v>
      </c>
      <c r="N4" s="4" t="s">
        <v>307</v>
      </c>
      <c r="O4" s="4" t="s">
        <v>314</v>
      </c>
      <c r="P4" s="4" t="s">
        <v>308</v>
      </c>
      <c r="Q4" s="4" t="s">
        <v>309</v>
      </c>
      <c r="R4" s="4" t="s">
        <v>310</v>
      </c>
      <c r="S4" s="4" t="s">
        <v>311</v>
      </c>
    </row>
    <row r="5" spans="1:97" x14ac:dyDescent="0.35">
      <c r="A5" s="3" t="s">
        <v>99</v>
      </c>
      <c r="B5" s="4" t="s">
        <v>6</v>
      </c>
      <c r="C5" s="4" t="s">
        <v>315</v>
      </c>
      <c r="D5" s="4" t="s">
        <v>316</v>
      </c>
      <c r="E5" s="4" t="s">
        <v>317</v>
      </c>
      <c r="F5" s="4" t="s">
        <v>318</v>
      </c>
      <c r="G5" s="4" t="s">
        <v>300</v>
      </c>
      <c r="H5" s="4" t="s">
        <v>312</v>
      </c>
      <c r="I5" s="4" t="s">
        <v>302</v>
      </c>
      <c r="J5" s="4" t="s">
        <v>303</v>
      </c>
      <c r="K5" s="4" t="s">
        <v>304</v>
      </c>
      <c r="L5" s="4" t="s">
        <v>320</v>
      </c>
      <c r="M5" s="4" t="s">
        <v>305</v>
      </c>
      <c r="N5" s="4" t="s">
        <v>319</v>
      </c>
      <c r="O5" s="4" t="s">
        <v>306</v>
      </c>
      <c r="P5" s="4" t="s">
        <v>307</v>
      </c>
      <c r="Q5" s="4" t="s">
        <v>308</v>
      </c>
    </row>
    <row r="6" spans="1:97" x14ac:dyDescent="0.35">
      <c r="A6" s="3" t="s">
        <v>100</v>
      </c>
      <c r="B6" s="4" t="s">
        <v>321</v>
      </c>
      <c r="C6" s="4" t="s">
        <v>318</v>
      </c>
      <c r="D6" s="4" t="s">
        <v>300</v>
      </c>
      <c r="E6" s="4" t="s">
        <v>301</v>
      </c>
      <c r="F6" s="4" t="s">
        <v>312</v>
      </c>
      <c r="G6" s="4" t="s">
        <v>304</v>
      </c>
      <c r="H6" s="4" t="s">
        <v>320</v>
      </c>
      <c r="I6" s="4" t="s">
        <v>305</v>
      </c>
      <c r="J6" s="4" t="s">
        <v>314</v>
      </c>
      <c r="K6" s="4" t="s">
        <v>308</v>
      </c>
      <c r="L6" s="4" t="s">
        <v>309</v>
      </c>
    </row>
    <row r="7" spans="1:97" x14ac:dyDescent="0.35">
      <c r="A7" s="3" t="s">
        <v>101</v>
      </c>
      <c r="B7" s="4" t="s">
        <v>19</v>
      </c>
      <c r="C7" s="4" t="s">
        <v>300</v>
      </c>
      <c r="D7" s="4" t="s">
        <v>301</v>
      </c>
      <c r="E7" s="4" t="s">
        <v>312</v>
      </c>
      <c r="F7" s="4" t="s">
        <v>302</v>
      </c>
      <c r="G7" s="4" t="s">
        <v>304</v>
      </c>
      <c r="H7" s="4" t="s">
        <v>320</v>
      </c>
      <c r="I7" s="4" t="s">
        <v>322</v>
      </c>
      <c r="J7" s="4" t="s">
        <v>319</v>
      </c>
      <c r="K7" s="4" t="s">
        <v>306</v>
      </c>
      <c r="L7" s="4" t="s">
        <v>314</v>
      </c>
      <c r="M7" s="4" t="s">
        <v>308</v>
      </c>
      <c r="N7" s="4" t="s">
        <v>309</v>
      </c>
      <c r="O7" s="4" t="s">
        <v>310</v>
      </c>
      <c r="P7" s="4" t="s">
        <v>311</v>
      </c>
    </row>
    <row r="8" spans="1:97" x14ac:dyDescent="0.35">
      <c r="A8" s="3"/>
    </row>
    <row r="9" spans="1:97" x14ac:dyDescent="0.35">
      <c r="A9" s="3" t="s">
        <v>102</v>
      </c>
      <c r="B9" s="4" t="s">
        <v>6</v>
      </c>
      <c r="C9" s="4" t="s">
        <v>315</v>
      </c>
      <c r="D9" s="4" t="s">
        <v>316</v>
      </c>
      <c r="E9" s="4" t="s">
        <v>317</v>
      </c>
      <c r="F9" s="4" t="s">
        <v>318</v>
      </c>
      <c r="G9" s="4" t="s">
        <v>300</v>
      </c>
      <c r="H9" s="4" t="s">
        <v>301</v>
      </c>
      <c r="I9" s="4" t="s">
        <v>323</v>
      </c>
      <c r="J9" s="4" t="s">
        <v>304</v>
      </c>
    </row>
    <row r="10" spans="1:97" x14ac:dyDescent="0.35">
      <c r="A10" s="3" t="s">
        <v>103</v>
      </c>
      <c r="B10" s="4" t="s">
        <v>5</v>
      </c>
      <c r="C10" s="4" t="s">
        <v>324</v>
      </c>
      <c r="D10" s="4" t="s">
        <v>325</v>
      </c>
      <c r="E10" s="4" t="s">
        <v>318</v>
      </c>
      <c r="F10" s="4" t="s">
        <v>300</v>
      </c>
      <c r="G10" s="4" t="s">
        <v>301</v>
      </c>
      <c r="H10" s="4" t="s">
        <v>312</v>
      </c>
      <c r="I10" s="4" t="s">
        <v>326</v>
      </c>
      <c r="J10" s="4" t="s">
        <v>319</v>
      </c>
      <c r="K10" s="4" t="s">
        <v>327</v>
      </c>
      <c r="L10" s="4" t="s">
        <v>328</v>
      </c>
      <c r="M10" s="4" t="s">
        <v>308</v>
      </c>
      <c r="N10" s="4" t="s">
        <v>309</v>
      </c>
      <c r="O10" s="4" t="s">
        <v>310</v>
      </c>
      <c r="P10" s="4" t="s">
        <v>311</v>
      </c>
      <c r="Q10" s="4" t="s">
        <v>329</v>
      </c>
    </row>
    <row r="11" spans="1:97" x14ac:dyDescent="0.35">
      <c r="A11" s="3" t="s">
        <v>104</v>
      </c>
      <c r="B11" s="4" t="s">
        <v>321</v>
      </c>
      <c r="C11" s="4" t="s">
        <v>318</v>
      </c>
      <c r="D11" s="4" t="s">
        <v>300</v>
      </c>
      <c r="E11" s="4" t="s">
        <v>312</v>
      </c>
      <c r="F11" s="4" t="s">
        <v>302</v>
      </c>
      <c r="G11" s="4" t="s">
        <v>303</v>
      </c>
      <c r="H11" s="4" t="s">
        <v>304</v>
      </c>
      <c r="I11" s="4" t="s">
        <v>320</v>
      </c>
      <c r="J11" s="4" t="s">
        <v>305</v>
      </c>
      <c r="K11" s="4" t="s">
        <v>319</v>
      </c>
      <c r="L11" s="4" t="s">
        <v>306</v>
      </c>
      <c r="M11" s="4" t="s">
        <v>308</v>
      </c>
    </row>
    <row r="12" spans="1:97" x14ac:dyDescent="0.35">
      <c r="A12" s="3" t="s">
        <v>105</v>
      </c>
      <c r="B12" s="4" t="s">
        <v>6</v>
      </c>
      <c r="C12" s="4" t="s">
        <v>315</v>
      </c>
      <c r="D12" s="4" t="s">
        <v>316</v>
      </c>
      <c r="E12" s="4" t="s">
        <v>317</v>
      </c>
      <c r="F12" s="4" t="s">
        <v>318</v>
      </c>
      <c r="G12" s="4" t="s">
        <v>300</v>
      </c>
      <c r="H12" s="4" t="s">
        <v>312</v>
      </c>
      <c r="I12" s="4" t="s">
        <v>302</v>
      </c>
      <c r="J12" s="4" t="s">
        <v>303</v>
      </c>
      <c r="K12" s="4" t="s">
        <v>304</v>
      </c>
      <c r="L12" s="4" t="s">
        <v>320</v>
      </c>
      <c r="M12" s="4" t="s">
        <v>305</v>
      </c>
      <c r="N12" s="4" t="s">
        <v>308</v>
      </c>
    </row>
    <row r="13" spans="1:97" x14ac:dyDescent="0.35">
      <c r="A13" s="3" t="s">
        <v>106</v>
      </c>
      <c r="B13" s="4" t="s">
        <v>19</v>
      </c>
      <c r="C13" s="4" t="s">
        <v>312</v>
      </c>
      <c r="D13" s="4" t="s">
        <v>304</v>
      </c>
      <c r="E13" s="4" t="s">
        <v>305</v>
      </c>
      <c r="F13" s="4" t="s">
        <v>308</v>
      </c>
    </row>
    <row r="14" spans="1:97" x14ac:dyDescent="0.35">
      <c r="A14" s="3"/>
    </row>
    <row r="15" spans="1:97" x14ac:dyDescent="0.35">
      <c r="A15" s="3" t="s">
        <v>107</v>
      </c>
      <c r="B15" s="4" t="s">
        <v>19</v>
      </c>
      <c r="C15" s="4" t="s">
        <v>300</v>
      </c>
      <c r="D15" s="4" t="s">
        <v>312</v>
      </c>
      <c r="E15" s="4" t="s">
        <v>304</v>
      </c>
    </row>
    <row r="16" spans="1:97" x14ac:dyDescent="0.35">
      <c r="A16" s="3" t="s">
        <v>108</v>
      </c>
      <c r="B16" s="4" t="s">
        <v>6</v>
      </c>
      <c r="C16" s="4" t="s">
        <v>315</v>
      </c>
      <c r="D16" s="4" t="s">
        <v>316</v>
      </c>
      <c r="E16" s="4" t="s">
        <v>330</v>
      </c>
      <c r="F16" s="4" t="s">
        <v>331</v>
      </c>
      <c r="G16" s="4" t="s">
        <v>317</v>
      </c>
      <c r="H16" s="4" t="s">
        <v>325</v>
      </c>
      <c r="I16" s="4" t="s">
        <v>318</v>
      </c>
      <c r="J16" s="4" t="s">
        <v>301</v>
      </c>
      <c r="K16" s="4" t="s">
        <v>312</v>
      </c>
      <c r="L16" s="4" t="s">
        <v>302</v>
      </c>
      <c r="M16" s="4" t="s">
        <v>303</v>
      </c>
      <c r="N16" s="4" t="s">
        <v>304</v>
      </c>
      <c r="O16" s="4" t="s">
        <v>320</v>
      </c>
      <c r="P16" s="4" t="s">
        <v>305</v>
      </c>
      <c r="Q16" s="4" t="s">
        <v>322</v>
      </c>
      <c r="R16" s="4" t="s">
        <v>319</v>
      </c>
      <c r="S16" s="4" t="s">
        <v>306</v>
      </c>
      <c r="T16" s="4" t="s">
        <v>307</v>
      </c>
      <c r="U16" s="4" t="s">
        <v>308</v>
      </c>
    </row>
    <row r="17" spans="1:16" x14ac:dyDescent="0.35">
      <c r="A17" s="3" t="s">
        <v>109</v>
      </c>
      <c r="B17" s="4" t="s">
        <v>19</v>
      </c>
      <c r="C17" s="4" t="s">
        <v>300</v>
      </c>
      <c r="D17" s="4" t="s">
        <v>312</v>
      </c>
      <c r="E17" s="4" t="s">
        <v>304</v>
      </c>
      <c r="F17" s="4" t="s">
        <v>320</v>
      </c>
      <c r="G17" s="4" t="s">
        <v>305</v>
      </c>
      <c r="H17" s="4" t="s">
        <v>308</v>
      </c>
    </row>
    <row r="18" spans="1:16" x14ac:dyDescent="0.35">
      <c r="A18" s="3" t="s">
        <v>107</v>
      </c>
      <c r="B18" s="4" t="s">
        <v>19</v>
      </c>
      <c r="C18" s="4" t="s">
        <v>300</v>
      </c>
      <c r="D18" s="4" t="s">
        <v>312</v>
      </c>
      <c r="E18" s="4" t="s">
        <v>304</v>
      </c>
    </row>
    <row r="19" spans="1:16" x14ac:dyDescent="0.35">
      <c r="A19" s="3" t="s">
        <v>110</v>
      </c>
      <c r="B19" s="4" t="s">
        <v>321</v>
      </c>
      <c r="C19" s="4" t="s">
        <v>318</v>
      </c>
      <c r="D19" s="4" t="s">
        <v>300</v>
      </c>
      <c r="E19" s="4" t="s">
        <v>301</v>
      </c>
      <c r="F19" s="4" t="s">
        <v>312</v>
      </c>
      <c r="G19" s="4" t="s">
        <v>302</v>
      </c>
      <c r="H19" s="4" t="s">
        <v>304</v>
      </c>
      <c r="I19" s="4" t="s">
        <v>320</v>
      </c>
      <c r="J19" s="4" t="s">
        <v>332</v>
      </c>
      <c r="K19" s="4" t="s">
        <v>333</v>
      </c>
      <c r="L19" s="4" t="s">
        <v>305</v>
      </c>
      <c r="M19" s="4" t="s">
        <v>319</v>
      </c>
      <c r="N19" s="4" t="s">
        <v>308</v>
      </c>
    </row>
    <row r="20" spans="1:16" x14ac:dyDescent="0.35">
      <c r="A20" s="3" t="s">
        <v>106</v>
      </c>
      <c r="B20" s="4" t="s">
        <v>19</v>
      </c>
      <c r="C20" s="4" t="s">
        <v>312</v>
      </c>
      <c r="D20" s="4" t="s">
        <v>304</v>
      </c>
      <c r="E20" s="4" t="s">
        <v>305</v>
      </c>
      <c r="F20" s="4" t="s">
        <v>308</v>
      </c>
    </row>
    <row r="21" spans="1:16" x14ac:dyDescent="0.35">
      <c r="A21" s="3" t="s">
        <v>111</v>
      </c>
      <c r="B21" s="4" t="s">
        <v>19</v>
      </c>
      <c r="C21" s="4" t="s">
        <v>300</v>
      </c>
      <c r="D21" s="4" t="s">
        <v>312</v>
      </c>
      <c r="E21" s="4" t="s">
        <v>305</v>
      </c>
      <c r="F21" s="4" t="s">
        <v>319</v>
      </c>
      <c r="G21" s="4" t="s">
        <v>306</v>
      </c>
      <c r="H21" s="4" t="s">
        <v>308</v>
      </c>
      <c r="I21" s="4" t="s">
        <v>309</v>
      </c>
      <c r="J21" s="4" t="s">
        <v>310</v>
      </c>
    </row>
    <row r="22" spans="1:16" x14ac:dyDescent="0.35">
      <c r="A22" s="3" t="s">
        <v>112</v>
      </c>
      <c r="B22" s="4" t="s">
        <v>321</v>
      </c>
      <c r="C22" s="4" t="s">
        <v>318</v>
      </c>
      <c r="D22" s="4" t="s">
        <v>300</v>
      </c>
      <c r="E22" s="4" t="s">
        <v>301</v>
      </c>
      <c r="F22" s="4" t="s">
        <v>312</v>
      </c>
      <c r="G22" s="4" t="s">
        <v>304</v>
      </c>
      <c r="H22" s="4" t="s">
        <v>334</v>
      </c>
      <c r="I22" s="4" t="s">
        <v>335</v>
      </c>
      <c r="J22" s="4" t="s">
        <v>336</v>
      </c>
      <c r="K22" s="4" t="s">
        <v>320</v>
      </c>
      <c r="L22" s="4" t="s">
        <v>337</v>
      </c>
      <c r="M22" s="4" t="s">
        <v>305</v>
      </c>
      <c r="N22" s="4" t="s">
        <v>306</v>
      </c>
      <c r="O22" s="4" t="s">
        <v>307</v>
      </c>
      <c r="P22" s="4" t="s">
        <v>308</v>
      </c>
    </row>
    <row r="23" spans="1:16" x14ac:dyDescent="0.35">
      <c r="A23" s="3" t="s">
        <v>113</v>
      </c>
      <c r="B23" s="4" t="s">
        <v>19</v>
      </c>
      <c r="C23" s="4" t="s">
        <v>300</v>
      </c>
      <c r="D23" s="4" t="s">
        <v>312</v>
      </c>
      <c r="E23" s="4" t="s">
        <v>304</v>
      </c>
      <c r="F23" s="4" t="s">
        <v>320</v>
      </c>
      <c r="G23" s="4" t="s">
        <v>306</v>
      </c>
      <c r="H23" s="4" t="s">
        <v>307</v>
      </c>
      <c r="I23" s="4" t="s">
        <v>308</v>
      </c>
    </row>
    <row r="24" spans="1:16" x14ac:dyDescent="0.35">
      <c r="A24" s="3" t="s">
        <v>114</v>
      </c>
      <c r="B24" s="4" t="s">
        <v>321</v>
      </c>
      <c r="C24" s="4" t="s">
        <v>318</v>
      </c>
      <c r="D24" s="4" t="s">
        <v>300</v>
      </c>
      <c r="E24" s="4" t="s">
        <v>301</v>
      </c>
      <c r="F24" s="4" t="s">
        <v>312</v>
      </c>
      <c r="G24" s="4" t="s">
        <v>303</v>
      </c>
      <c r="H24" s="4" t="s">
        <v>304</v>
      </c>
      <c r="I24" s="4" t="s">
        <v>320</v>
      </c>
      <c r="J24" s="4" t="s">
        <v>305</v>
      </c>
      <c r="K24" s="4" t="s">
        <v>306</v>
      </c>
      <c r="L24" s="4" t="s">
        <v>307</v>
      </c>
      <c r="M24" s="4" t="s">
        <v>308</v>
      </c>
      <c r="N24" s="4" t="s">
        <v>309</v>
      </c>
      <c r="O24" s="4" t="s">
        <v>310</v>
      </c>
      <c r="P24" s="4" t="s">
        <v>311</v>
      </c>
    </row>
    <row r="25" spans="1:16" x14ac:dyDescent="0.35">
      <c r="A25" s="3"/>
    </row>
    <row r="26" spans="1:16" x14ac:dyDescent="0.35">
      <c r="A26" s="3" t="s">
        <v>115</v>
      </c>
      <c r="B26" s="4" t="s">
        <v>321</v>
      </c>
      <c r="C26" s="4" t="s">
        <v>325</v>
      </c>
      <c r="D26" s="4" t="s">
        <v>318</v>
      </c>
      <c r="E26" s="4" t="s">
        <v>300</v>
      </c>
      <c r="F26" s="4" t="s">
        <v>301</v>
      </c>
      <c r="G26" s="4" t="s">
        <v>304</v>
      </c>
      <c r="H26" s="4" t="s">
        <v>305</v>
      </c>
      <c r="I26" s="4" t="s">
        <v>319</v>
      </c>
      <c r="J26" s="4" t="s">
        <v>307</v>
      </c>
      <c r="K26" s="4" t="s">
        <v>314</v>
      </c>
      <c r="L26" s="4" t="s">
        <v>308</v>
      </c>
      <c r="M26" s="4" t="s">
        <v>309</v>
      </c>
      <c r="N26" s="4" t="s">
        <v>310</v>
      </c>
    </row>
    <row r="27" spans="1:16" x14ac:dyDescent="0.35">
      <c r="A27" s="3" t="s">
        <v>116</v>
      </c>
      <c r="B27" s="4" t="s">
        <v>19</v>
      </c>
      <c r="C27" s="4" t="s">
        <v>312</v>
      </c>
      <c r="D27" s="4" t="s">
        <v>304</v>
      </c>
      <c r="E27" s="4" t="s">
        <v>326</v>
      </c>
      <c r="F27" s="4" t="s">
        <v>305</v>
      </c>
      <c r="G27" s="4" t="s">
        <v>307</v>
      </c>
      <c r="H27" s="4" t="s">
        <v>308</v>
      </c>
    </row>
    <row r="28" spans="1:16" x14ac:dyDescent="0.35">
      <c r="A28" s="3" t="s">
        <v>117</v>
      </c>
      <c r="B28" s="4" t="s">
        <v>6</v>
      </c>
      <c r="C28" s="4" t="s">
        <v>315</v>
      </c>
      <c r="D28" s="4" t="s">
        <v>316</v>
      </c>
      <c r="E28" s="4" t="s">
        <v>318</v>
      </c>
      <c r="F28" s="4" t="s">
        <v>300</v>
      </c>
      <c r="G28" s="4" t="s">
        <v>312</v>
      </c>
      <c r="H28" s="4" t="s">
        <v>302</v>
      </c>
      <c r="I28" s="4" t="s">
        <v>304</v>
      </c>
      <c r="J28" s="4" t="s">
        <v>305</v>
      </c>
      <c r="K28" s="4" t="s">
        <v>307</v>
      </c>
      <c r="L28" s="4" t="s">
        <v>308</v>
      </c>
    </row>
    <row r="29" spans="1:16" x14ac:dyDescent="0.35">
      <c r="A29" s="3" t="s">
        <v>118</v>
      </c>
      <c r="B29" s="4" t="s">
        <v>321</v>
      </c>
      <c r="C29" s="4" t="s">
        <v>318</v>
      </c>
      <c r="D29" s="4" t="s">
        <v>301</v>
      </c>
      <c r="E29" s="4" t="s">
        <v>312</v>
      </c>
      <c r="F29" s="4" t="s">
        <v>303</v>
      </c>
      <c r="G29" s="4" t="s">
        <v>305</v>
      </c>
      <c r="H29" s="4" t="s">
        <v>319</v>
      </c>
      <c r="I29" s="4" t="s">
        <v>308</v>
      </c>
    </row>
    <row r="30" spans="1:16" x14ac:dyDescent="0.35">
      <c r="A30" s="3" t="s">
        <v>119</v>
      </c>
      <c r="B30" s="4" t="s">
        <v>19</v>
      </c>
      <c r="C30" s="4" t="s">
        <v>300</v>
      </c>
      <c r="D30" s="4" t="s">
        <v>301</v>
      </c>
      <c r="E30" s="4" t="s">
        <v>312</v>
      </c>
      <c r="F30" s="4" t="s">
        <v>304</v>
      </c>
    </row>
    <row r="31" spans="1:16" x14ac:dyDescent="0.35">
      <c r="A31" s="3" t="s">
        <v>120</v>
      </c>
      <c r="B31" s="4" t="s">
        <v>19</v>
      </c>
      <c r="C31" s="4" t="s">
        <v>312</v>
      </c>
    </row>
    <row r="32" spans="1:16" x14ac:dyDescent="0.35">
      <c r="A32" s="3" t="s">
        <v>121</v>
      </c>
      <c r="B32" s="4" t="s">
        <v>338</v>
      </c>
      <c r="C32" s="4" t="s">
        <v>304</v>
      </c>
      <c r="D32" s="4" t="s">
        <v>334</v>
      </c>
      <c r="E32" s="4" t="s">
        <v>337</v>
      </c>
      <c r="F32" s="4" t="s">
        <v>339</v>
      </c>
      <c r="G32" s="4" t="s">
        <v>340</v>
      </c>
      <c r="H32" s="4" t="s">
        <v>308</v>
      </c>
      <c r="I32" s="4" t="s">
        <v>309</v>
      </c>
    </row>
    <row r="33" spans="1:19" x14ac:dyDescent="0.35">
      <c r="A33" s="3"/>
    </row>
    <row r="34" spans="1:19" x14ac:dyDescent="0.35">
      <c r="A34" s="3" t="s">
        <v>122</v>
      </c>
      <c r="B34" s="4" t="s">
        <v>321</v>
      </c>
      <c r="C34" s="4" t="s">
        <v>318</v>
      </c>
      <c r="D34" s="4" t="s">
        <v>300</v>
      </c>
      <c r="E34" s="4" t="s">
        <v>341</v>
      </c>
      <c r="F34" s="4" t="s">
        <v>301</v>
      </c>
      <c r="G34" s="4" t="s">
        <v>312</v>
      </c>
      <c r="H34" s="4" t="s">
        <v>323</v>
      </c>
      <c r="I34" s="4" t="s">
        <v>304</v>
      </c>
      <c r="J34" s="4" t="s">
        <v>334</v>
      </c>
      <c r="K34" s="4" t="s">
        <v>320</v>
      </c>
      <c r="L34" s="4" t="s">
        <v>337</v>
      </c>
      <c r="M34" s="4" t="s">
        <v>342</v>
      </c>
      <c r="N34" s="4" t="s">
        <v>306</v>
      </c>
      <c r="O34" s="4" t="s">
        <v>343</v>
      </c>
    </row>
    <row r="35" spans="1:19" x14ac:dyDescent="0.35">
      <c r="A35" s="3" t="s">
        <v>123</v>
      </c>
      <c r="B35" s="4" t="s">
        <v>19</v>
      </c>
      <c r="C35" s="4" t="s">
        <v>300</v>
      </c>
      <c r="D35" s="4" t="s">
        <v>312</v>
      </c>
      <c r="E35" s="4" t="s">
        <v>304</v>
      </c>
      <c r="F35" s="4" t="s">
        <v>308</v>
      </c>
    </row>
    <row r="36" spans="1:19" x14ac:dyDescent="0.35">
      <c r="A36" s="3" t="s">
        <v>124</v>
      </c>
      <c r="B36" s="4" t="s">
        <v>321</v>
      </c>
      <c r="C36" s="4" t="s">
        <v>318</v>
      </c>
      <c r="D36" s="4" t="s">
        <v>300</v>
      </c>
      <c r="E36" s="4" t="s">
        <v>341</v>
      </c>
      <c r="F36" s="4" t="s">
        <v>301</v>
      </c>
      <c r="G36" s="4" t="s">
        <v>312</v>
      </c>
      <c r="H36" s="4" t="s">
        <v>323</v>
      </c>
      <c r="I36" s="4" t="s">
        <v>304</v>
      </c>
      <c r="J36" s="4" t="s">
        <v>334</v>
      </c>
      <c r="K36" s="4" t="s">
        <v>320</v>
      </c>
      <c r="L36" s="4" t="s">
        <v>332</v>
      </c>
      <c r="M36" s="4" t="s">
        <v>337</v>
      </c>
      <c r="N36" s="4" t="s">
        <v>342</v>
      </c>
      <c r="O36" s="4" t="s">
        <v>306</v>
      </c>
      <c r="P36" s="4" t="s">
        <v>343</v>
      </c>
      <c r="Q36" s="4" t="s">
        <v>307</v>
      </c>
      <c r="R36" s="4" t="s">
        <v>344</v>
      </c>
      <c r="S36" s="4" t="s">
        <v>345</v>
      </c>
    </row>
    <row r="37" spans="1:19" x14ac:dyDescent="0.35">
      <c r="A37" s="3"/>
    </row>
    <row r="38" spans="1:19" x14ac:dyDescent="0.35">
      <c r="A38" s="3"/>
    </row>
    <row r="39" spans="1:19" x14ac:dyDescent="0.35">
      <c r="A39" s="3" t="s">
        <v>125</v>
      </c>
      <c r="B39" s="4" t="s">
        <v>321</v>
      </c>
      <c r="C39" s="4" t="s">
        <v>318</v>
      </c>
      <c r="D39" s="4" t="s">
        <v>300</v>
      </c>
      <c r="E39" s="4" t="s">
        <v>301</v>
      </c>
      <c r="F39" s="4" t="s">
        <v>312</v>
      </c>
      <c r="G39" s="4" t="s">
        <v>302</v>
      </c>
      <c r="H39" s="4" t="s">
        <v>304</v>
      </c>
      <c r="I39" s="4" t="s">
        <v>320</v>
      </c>
      <c r="J39" s="4" t="s">
        <v>305</v>
      </c>
      <c r="K39" s="4" t="s">
        <v>319</v>
      </c>
      <c r="L39" s="4" t="s">
        <v>307</v>
      </c>
      <c r="M39" s="4" t="s">
        <v>308</v>
      </c>
    </row>
    <row r="40" spans="1:19" x14ac:dyDescent="0.35">
      <c r="A40" s="3" t="s">
        <v>126</v>
      </c>
      <c r="B40" s="4" t="s">
        <v>19</v>
      </c>
      <c r="C40" s="4" t="s">
        <v>300</v>
      </c>
      <c r="D40" s="4" t="s">
        <v>301</v>
      </c>
      <c r="E40" s="4" t="s">
        <v>312</v>
      </c>
      <c r="F40" s="4" t="s">
        <v>319</v>
      </c>
    </row>
    <row r="41" spans="1:19" x14ac:dyDescent="0.35">
      <c r="A41" s="3" t="s">
        <v>127</v>
      </c>
      <c r="B41" s="4" t="s">
        <v>321</v>
      </c>
      <c r="C41" s="4" t="s">
        <v>318</v>
      </c>
      <c r="D41" s="4" t="s">
        <v>300</v>
      </c>
      <c r="E41" s="4" t="s">
        <v>301</v>
      </c>
      <c r="F41" s="4" t="s">
        <v>312</v>
      </c>
      <c r="G41" s="4" t="s">
        <v>304</v>
      </c>
      <c r="H41" s="4" t="s">
        <v>320</v>
      </c>
      <c r="I41" s="4" t="s">
        <v>305</v>
      </c>
      <c r="J41" s="4" t="s">
        <v>308</v>
      </c>
    </row>
    <row r="42" spans="1:19" x14ac:dyDescent="0.35">
      <c r="A42" s="3" t="s">
        <v>128</v>
      </c>
      <c r="B42" s="4" t="s">
        <v>338</v>
      </c>
      <c r="C42" s="4" t="s">
        <v>318</v>
      </c>
      <c r="D42" s="4" t="s">
        <v>300</v>
      </c>
      <c r="E42" s="4" t="s">
        <v>341</v>
      </c>
      <c r="F42" s="4" t="s">
        <v>301</v>
      </c>
      <c r="G42" s="4" t="s">
        <v>312</v>
      </c>
      <c r="H42" s="4" t="s">
        <v>346</v>
      </c>
      <c r="I42" s="4" t="s">
        <v>305</v>
      </c>
      <c r="J42" s="4" t="s">
        <v>340</v>
      </c>
    </row>
    <row r="43" spans="1:19" x14ac:dyDescent="0.35">
      <c r="A43" s="3" t="s">
        <v>129</v>
      </c>
      <c r="B43" s="4" t="s">
        <v>19</v>
      </c>
      <c r="C43" s="4" t="s">
        <v>300</v>
      </c>
      <c r="D43" s="4" t="s">
        <v>347</v>
      </c>
      <c r="E43" s="4" t="s">
        <v>301</v>
      </c>
    </row>
    <row r="44" spans="1:19" x14ac:dyDescent="0.35">
      <c r="A44" s="3"/>
    </row>
    <row r="45" spans="1:19" x14ac:dyDescent="0.35">
      <c r="A45" s="3" t="s">
        <v>130</v>
      </c>
      <c r="B45" s="4" t="s">
        <v>321</v>
      </c>
      <c r="C45" s="4" t="s">
        <v>318</v>
      </c>
      <c r="D45" s="4" t="s">
        <v>335</v>
      </c>
      <c r="E45" s="4" t="s">
        <v>340</v>
      </c>
    </row>
    <row r="46" spans="1:19" x14ac:dyDescent="0.35">
      <c r="A46" s="3"/>
    </row>
    <row r="47" spans="1:19" x14ac:dyDescent="0.35">
      <c r="A47" s="3" t="s">
        <v>131</v>
      </c>
      <c r="B47" s="4" t="s">
        <v>321</v>
      </c>
      <c r="C47" s="4" t="s">
        <v>318</v>
      </c>
      <c r="D47" s="4" t="s">
        <v>300</v>
      </c>
      <c r="E47" s="4" t="s">
        <v>312</v>
      </c>
      <c r="F47" s="4" t="s">
        <v>323</v>
      </c>
      <c r="G47" s="4" t="s">
        <v>304</v>
      </c>
      <c r="H47" s="4" t="s">
        <v>320</v>
      </c>
      <c r="I47" s="4" t="s">
        <v>305</v>
      </c>
      <c r="J47" s="4" t="s">
        <v>307</v>
      </c>
      <c r="K47" s="4" t="s">
        <v>308</v>
      </c>
    </row>
    <row r="48" spans="1:19" x14ac:dyDescent="0.35">
      <c r="A48" s="3" t="s">
        <v>132</v>
      </c>
      <c r="B48" s="4" t="s">
        <v>19</v>
      </c>
      <c r="C48" s="4" t="s">
        <v>300</v>
      </c>
      <c r="D48" s="4" t="s">
        <v>348</v>
      </c>
      <c r="E48" s="4" t="s">
        <v>319</v>
      </c>
    </row>
    <row r="49" spans="1:18" x14ac:dyDescent="0.35">
      <c r="A49" s="3"/>
    </row>
    <row r="50" spans="1:18" x14ac:dyDescent="0.35">
      <c r="A50" s="3" t="s">
        <v>133</v>
      </c>
      <c r="B50" s="4" t="s">
        <v>19</v>
      </c>
      <c r="C50" s="4" t="s">
        <v>300</v>
      </c>
      <c r="D50" s="4" t="s">
        <v>301</v>
      </c>
      <c r="E50" s="4" t="s">
        <v>304</v>
      </c>
      <c r="F50" s="4" t="s">
        <v>319</v>
      </c>
    </row>
    <row r="51" spans="1:18" x14ac:dyDescent="0.35">
      <c r="A51" s="3"/>
    </row>
    <row r="52" spans="1:18" x14ac:dyDescent="0.35">
      <c r="A52" s="3" t="s">
        <v>134</v>
      </c>
      <c r="B52" s="4" t="s">
        <v>321</v>
      </c>
      <c r="C52" s="4" t="s">
        <v>318</v>
      </c>
      <c r="D52" s="4" t="s">
        <v>300</v>
      </c>
      <c r="E52" s="4" t="s">
        <v>301</v>
      </c>
      <c r="F52" s="4" t="s">
        <v>312</v>
      </c>
      <c r="G52" s="4" t="s">
        <v>304</v>
      </c>
    </row>
    <row r="53" spans="1:18" x14ac:dyDescent="0.35">
      <c r="A53" s="3" t="s">
        <v>135</v>
      </c>
      <c r="B53" s="4" t="s">
        <v>321</v>
      </c>
      <c r="C53" s="4" t="s">
        <v>318</v>
      </c>
      <c r="D53" s="4" t="s">
        <v>304</v>
      </c>
      <c r="E53" s="4" t="s">
        <v>320</v>
      </c>
      <c r="F53" s="4" t="s">
        <v>308</v>
      </c>
      <c r="G53" s="4" t="s">
        <v>311</v>
      </c>
    </row>
    <row r="54" spans="1:18" x14ac:dyDescent="0.35">
      <c r="A54" s="3" t="s">
        <v>136</v>
      </c>
      <c r="B54" s="4" t="s">
        <v>321</v>
      </c>
      <c r="C54" s="4" t="s">
        <v>318</v>
      </c>
      <c r="D54" s="4" t="s">
        <v>300</v>
      </c>
      <c r="E54" s="4" t="s">
        <v>301</v>
      </c>
      <c r="F54" s="4" t="s">
        <v>312</v>
      </c>
    </row>
    <row r="55" spans="1:18" x14ac:dyDescent="0.35">
      <c r="A55" s="3"/>
    </row>
    <row r="56" spans="1:18" x14ac:dyDescent="0.35">
      <c r="A56" s="3"/>
    </row>
    <row r="57" spans="1:18" x14ac:dyDescent="0.35">
      <c r="A57" s="3"/>
    </row>
    <row r="58" spans="1:18" x14ac:dyDescent="0.35">
      <c r="A58" s="3"/>
    </row>
    <row r="59" spans="1:18" x14ac:dyDescent="0.35">
      <c r="A59" s="3" t="s">
        <v>137</v>
      </c>
      <c r="B59" s="4" t="s">
        <v>19</v>
      </c>
      <c r="C59" s="4" t="s">
        <v>300</v>
      </c>
      <c r="D59" s="4" t="s">
        <v>301</v>
      </c>
      <c r="E59" s="4" t="s">
        <v>312</v>
      </c>
      <c r="F59" s="4" t="s">
        <v>319</v>
      </c>
      <c r="G59" s="4" t="s">
        <v>340</v>
      </c>
    </row>
    <row r="60" spans="1:18" x14ac:dyDescent="0.35">
      <c r="A60" s="3" t="s">
        <v>138</v>
      </c>
      <c r="B60" s="4" t="s">
        <v>321</v>
      </c>
      <c r="C60" s="4" t="s">
        <v>318</v>
      </c>
      <c r="D60" s="4" t="s">
        <v>300</v>
      </c>
      <c r="E60" s="4" t="s">
        <v>341</v>
      </c>
      <c r="F60" s="4" t="s">
        <v>301</v>
      </c>
      <c r="G60" s="4" t="s">
        <v>312</v>
      </c>
      <c r="H60" s="4" t="s">
        <v>302</v>
      </c>
      <c r="I60" s="4" t="s">
        <v>304</v>
      </c>
      <c r="J60" s="4" t="s">
        <v>334</v>
      </c>
      <c r="K60" s="4" t="s">
        <v>320</v>
      </c>
      <c r="L60" s="4" t="s">
        <v>332</v>
      </c>
      <c r="M60" s="4" t="s">
        <v>337</v>
      </c>
      <c r="N60" s="4" t="s">
        <v>305</v>
      </c>
      <c r="O60" s="4" t="s">
        <v>319</v>
      </c>
      <c r="P60" s="4" t="s">
        <v>306</v>
      </c>
      <c r="Q60" s="4" t="s">
        <v>307</v>
      </c>
      <c r="R60" s="4" t="s">
        <v>308</v>
      </c>
    </row>
    <row r="61" spans="1:18" x14ac:dyDescent="0.35">
      <c r="A61" s="3" t="s">
        <v>139</v>
      </c>
      <c r="B61" s="4" t="s">
        <v>19</v>
      </c>
      <c r="C61" s="4" t="s">
        <v>301</v>
      </c>
    </row>
    <row r="62" spans="1:18" x14ac:dyDescent="0.35">
      <c r="A62" s="3"/>
    </row>
    <row r="63" spans="1:18" x14ac:dyDescent="0.35">
      <c r="A63" s="3" t="s">
        <v>140</v>
      </c>
      <c r="B63" s="4" t="s">
        <v>321</v>
      </c>
      <c r="C63" s="4" t="s">
        <v>318</v>
      </c>
      <c r="D63" s="4" t="s">
        <v>301</v>
      </c>
      <c r="E63" s="4" t="s">
        <v>312</v>
      </c>
      <c r="F63" s="4" t="s">
        <v>302</v>
      </c>
      <c r="G63" s="4" t="s">
        <v>304</v>
      </c>
      <c r="H63" s="4" t="s">
        <v>343</v>
      </c>
    </row>
    <row r="64" spans="1:18" x14ac:dyDescent="0.35">
      <c r="A64" s="3" t="s">
        <v>141</v>
      </c>
      <c r="B64" s="4" t="s">
        <v>321</v>
      </c>
      <c r="C64" s="4" t="s">
        <v>318</v>
      </c>
      <c r="D64" s="4" t="s">
        <v>312</v>
      </c>
      <c r="E64" s="4" t="s">
        <v>304</v>
      </c>
      <c r="F64" s="4" t="s">
        <v>320</v>
      </c>
      <c r="G64" s="4" t="s">
        <v>305</v>
      </c>
      <c r="H64" s="4" t="s">
        <v>319</v>
      </c>
      <c r="I64" s="4" t="s">
        <v>306</v>
      </c>
      <c r="J64" s="4" t="s">
        <v>308</v>
      </c>
      <c r="K64" s="4" t="s">
        <v>309</v>
      </c>
    </row>
    <row r="65" spans="1:14" x14ac:dyDescent="0.35">
      <c r="A65" s="3" t="s">
        <v>142</v>
      </c>
      <c r="B65" s="4" t="s">
        <v>321</v>
      </c>
      <c r="C65" s="4" t="s">
        <v>318</v>
      </c>
      <c r="D65" s="4" t="s">
        <v>301</v>
      </c>
      <c r="E65" s="4" t="s">
        <v>312</v>
      </c>
      <c r="F65" s="4" t="s">
        <v>302</v>
      </c>
      <c r="G65" s="4" t="s">
        <v>303</v>
      </c>
      <c r="H65" s="4" t="s">
        <v>304</v>
      </c>
      <c r="I65" s="4" t="s">
        <v>334</v>
      </c>
      <c r="J65" s="4" t="s">
        <v>337</v>
      </c>
      <c r="K65" s="4" t="s">
        <v>305</v>
      </c>
      <c r="L65" s="4" t="s">
        <v>307</v>
      </c>
      <c r="M65" s="4" t="s">
        <v>308</v>
      </c>
    </row>
    <row r="66" spans="1:14" x14ac:dyDescent="0.35">
      <c r="A66" s="3" t="s">
        <v>143</v>
      </c>
      <c r="B66" s="4" t="s">
        <v>19</v>
      </c>
      <c r="C66" s="4" t="s">
        <v>300</v>
      </c>
      <c r="D66" s="4" t="s">
        <v>304</v>
      </c>
      <c r="E66" s="4" t="s">
        <v>319</v>
      </c>
      <c r="F66" s="4" t="s">
        <v>340</v>
      </c>
    </row>
    <row r="67" spans="1:14" x14ac:dyDescent="0.35">
      <c r="A67" s="3"/>
    </row>
    <row r="68" spans="1:14" x14ac:dyDescent="0.35">
      <c r="A68" s="3" t="s">
        <v>144</v>
      </c>
      <c r="B68" s="4" t="s">
        <v>41</v>
      </c>
      <c r="C68" s="4" t="s">
        <v>320</v>
      </c>
      <c r="D68" s="4" t="s">
        <v>337</v>
      </c>
      <c r="E68" s="4" t="s">
        <v>305</v>
      </c>
      <c r="F68" s="4" t="s">
        <v>322</v>
      </c>
      <c r="G68" s="4" t="s">
        <v>319</v>
      </c>
      <c r="H68" s="4" t="s">
        <v>349</v>
      </c>
      <c r="I68" s="4" t="s">
        <v>340</v>
      </c>
      <c r="J68" s="4" t="s">
        <v>350</v>
      </c>
      <c r="K68" s="4" t="s">
        <v>308</v>
      </c>
      <c r="L68" s="4" t="s">
        <v>309</v>
      </c>
      <c r="M68" s="4" t="s">
        <v>310</v>
      </c>
      <c r="N68" s="4" t="s">
        <v>311</v>
      </c>
    </row>
    <row r="69" spans="1:14" x14ac:dyDescent="0.35">
      <c r="A69" s="3" t="s">
        <v>145</v>
      </c>
      <c r="B69" s="4" t="s">
        <v>321</v>
      </c>
      <c r="C69" s="4" t="s">
        <v>318</v>
      </c>
      <c r="D69" s="4" t="s">
        <v>300</v>
      </c>
      <c r="E69" s="4" t="s">
        <v>301</v>
      </c>
      <c r="F69" s="4" t="s">
        <v>312</v>
      </c>
      <c r="G69" s="4" t="s">
        <v>320</v>
      </c>
      <c r="H69" s="4" t="s">
        <v>319</v>
      </c>
      <c r="I69" s="4" t="s">
        <v>343</v>
      </c>
    </row>
    <row r="70" spans="1:14" x14ac:dyDescent="0.35">
      <c r="A70" s="3"/>
    </row>
    <row r="71" spans="1:14" x14ac:dyDescent="0.35">
      <c r="A71" s="3"/>
    </row>
    <row r="72" spans="1:14" x14ac:dyDescent="0.35">
      <c r="A72" s="3" t="s">
        <v>146</v>
      </c>
      <c r="B72" s="4" t="s">
        <v>19</v>
      </c>
      <c r="C72" s="4" t="s">
        <v>301</v>
      </c>
      <c r="D72" s="4" t="s">
        <v>312</v>
      </c>
    </row>
    <row r="73" spans="1:14" x14ac:dyDescent="0.35">
      <c r="A73" s="3" t="s">
        <v>147</v>
      </c>
      <c r="B73" s="4" t="s">
        <v>338</v>
      </c>
      <c r="C73" s="4" t="s">
        <v>317</v>
      </c>
      <c r="D73" s="4" t="s">
        <v>325</v>
      </c>
      <c r="E73" s="4" t="s">
        <v>318</v>
      </c>
      <c r="F73" s="4" t="s">
        <v>301</v>
      </c>
      <c r="G73" s="4" t="s">
        <v>312</v>
      </c>
      <c r="H73" s="4" t="s">
        <v>320</v>
      </c>
      <c r="I73" s="4" t="s">
        <v>322</v>
      </c>
      <c r="J73" s="4" t="s">
        <v>319</v>
      </c>
      <c r="K73" s="4" t="s">
        <v>308</v>
      </c>
    </row>
    <row r="74" spans="1:14" x14ac:dyDescent="0.35">
      <c r="A74" s="3"/>
    </row>
    <row r="75" spans="1:14" x14ac:dyDescent="0.35">
      <c r="A75" s="3" t="s">
        <v>148</v>
      </c>
      <c r="B75" s="4" t="s">
        <v>23</v>
      </c>
      <c r="C75" s="4" t="s">
        <v>319</v>
      </c>
      <c r="D75" s="4" t="s">
        <v>340</v>
      </c>
    </row>
    <row r="76" spans="1:14" x14ac:dyDescent="0.35">
      <c r="A76" s="3" t="s">
        <v>149</v>
      </c>
      <c r="B76" s="4" t="s">
        <v>19</v>
      </c>
      <c r="C76" s="4" t="s">
        <v>312</v>
      </c>
      <c r="D76" s="4" t="s">
        <v>304</v>
      </c>
    </row>
    <row r="77" spans="1:14" x14ac:dyDescent="0.35">
      <c r="A77" s="3"/>
    </row>
    <row r="78" spans="1:14" x14ac:dyDescent="0.35">
      <c r="A78" s="3" t="s">
        <v>150</v>
      </c>
      <c r="B78" s="4" t="s">
        <v>23</v>
      </c>
      <c r="C78" s="4" t="s">
        <v>312</v>
      </c>
      <c r="D78" s="4" t="s">
        <v>320</v>
      </c>
      <c r="E78" s="4" t="s">
        <v>351</v>
      </c>
    </row>
    <row r="79" spans="1:14" x14ac:dyDescent="0.35">
      <c r="A79" s="3" t="s">
        <v>120</v>
      </c>
      <c r="B79" s="4" t="s">
        <v>19</v>
      </c>
      <c r="C79" s="4" t="s">
        <v>312</v>
      </c>
    </row>
    <row r="80" spans="1:14" x14ac:dyDescent="0.35">
      <c r="A80" s="3" t="s">
        <v>151</v>
      </c>
      <c r="B80" s="4" t="s">
        <v>15</v>
      </c>
      <c r="C80" s="4" t="s">
        <v>317</v>
      </c>
      <c r="D80" s="4" t="s">
        <v>318</v>
      </c>
      <c r="E80" s="4" t="s">
        <v>300</v>
      </c>
      <c r="F80" s="4" t="s">
        <v>301</v>
      </c>
      <c r="G80" s="4" t="s">
        <v>352</v>
      </c>
      <c r="H80" s="4" t="s">
        <v>337</v>
      </c>
    </row>
    <row r="81" spans="1:28" x14ac:dyDescent="0.35">
      <c r="A81" s="3"/>
    </row>
    <row r="82" spans="1:28" x14ac:dyDescent="0.35">
      <c r="A82" s="3" t="s">
        <v>152</v>
      </c>
      <c r="B82" s="4" t="s">
        <v>19</v>
      </c>
      <c r="C82" s="4" t="s">
        <v>300</v>
      </c>
      <c r="D82" s="4" t="s">
        <v>304</v>
      </c>
      <c r="E82" s="4" t="s">
        <v>337</v>
      </c>
      <c r="F82" s="4" t="s">
        <v>308</v>
      </c>
    </row>
    <row r="83" spans="1:28" x14ac:dyDescent="0.35">
      <c r="A83" s="3"/>
    </row>
    <row r="84" spans="1:28" x14ac:dyDescent="0.35">
      <c r="A84" s="3" t="s">
        <v>153</v>
      </c>
      <c r="B84" s="4" t="s">
        <v>19</v>
      </c>
      <c r="C84" s="4" t="s">
        <v>301</v>
      </c>
      <c r="D84" s="4" t="s">
        <v>312</v>
      </c>
      <c r="E84" s="4" t="s">
        <v>304</v>
      </c>
      <c r="F84" s="4" t="s">
        <v>320</v>
      </c>
    </row>
    <row r="85" spans="1:28" x14ac:dyDescent="0.35">
      <c r="A85" s="3"/>
    </row>
    <row r="86" spans="1:28" x14ac:dyDescent="0.35">
      <c r="A86" s="3"/>
    </row>
    <row r="87" spans="1:28" x14ac:dyDescent="0.35">
      <c r="A87" s="3" t="s">
        <v>154</v>
      </c>
      <c r="B87" s="4" t="s">
        <v>321</v>
      </c>
      <c r="C87" s="4" t="s">
        <v>318</v>
      </c>
      <c r="D87" s="4" t="s">
        <v>301</v>
      </c>
      <c r="E87" s="4" t="s">
        <v>312</v>
      </c>
      <c r="F87" s="4" t="s">
        <v>348</v>
      </c>
      <c r="G87" s="4" t="s">
        <v>304</v>
      </c>
      <c r="H87" s="4" t="s">
        <v>337</v>
      </c>
      <c r="I87" s="4" t="s">
        <v>343</v>
      </c>
    </row>
    <row r="88" spans="1:28" x14ac:dyDescent="0.35">
      <c r="A88" s="3" t="s">
        <v>155</v>
      </c>
      <c r="B88" s="4" t="s">
        <v>321</v>
      </c>
      <c r="C88" s="4" t="s">
        <v>334</v>
      </c>
    </row>
    <row r="89" spans="1:28" x14ac:dyDescent="0.35">
      <c r="A89" s="3" t="s">
        <v>120</v>
      </c>
      <c r="B89" s="4" t="s">
        <v>19</v>
      </c>
      <c r="C89" s="4" t="s">
        <v>312</v>
      </c>
    </row>
    <row r="90" spans="1:28" x14ac:dyDescent="0.35">
      <c r="A90" s="3" t="s">
        <v>156</v>
      </c>
      <c r="B90" s="4" t="s">
        <v>321</v>
      </c>
      <c r="C90" s="4" t="s">
        <v>318</v>
      </c>
      <c r="D90" s="4" t="s">
        <v>341</v>
      </c>
      <c r="E90" s="4" t="s">
        <v>347</v>
      </c>
      <c r="F90" s="4" t="s">
        <v>301</v>
      </c>
      <c r="G90" s="4" t="s">
        <v>312</v>
      </c>
      <c r="H90" s="4" t="s">
        <v>348</v>
      </c>
      <c r="I90" s="4" t="s">
        <v>353</v>
      </c>
      <c r="J90" s="4" t="s">
        <v>334</v>
      </c>
      <c r="K90" s="4" t="s">
        <v>354</v>
      </c>
      <c r="L90" s="4" t="s">
        <v>355</v>
      </c>
      <c r="M90" s="4" t="s">
        <v>320</v>
      </c>
      <c r="N90" s="4" t="s">
        <v>332</v>
      </c>
      <c r="O90" s="4" t="s">
        <v>356</v>
      </c>
      <c r="P90" s="4" t="s">
        <v>357</v>
      </c>
      <c r="Q90" s="4" t="s">
        <v>351</v>
      </c>
      <c r="R90" s="4" t="s">
        <v>306</v>
      </c>
      <c r="S90" s="4" t="s">
        <v>358</v>
      </c>
      <c r="T90" s="4" t="s">
        <v>359</v>
      </c>
      <c r="U90" s="4" t="s">
        <v>360</v>
      </c>
      <c r="V90" s="4" t="s">
        <v>327</v>
      </c>
      <c r="W90" s="4" t="s">
        <v>314</v>
      </c>
      <c r="X90" s="4" t="s">
        <v>328</v>
      </c>
      <c r="Y90" s="4" t="s">
        <v>308</v>
      </c>
      <c r="Z90" s="4" t="s">
        <v>309</v>
      </c>
      <c r="AA90" s="4" t="s">
        <v>310</v>
      </c>
      <c r="AB90" s="4" t="s">
        <v>311</v>
      </c>
    </row>
    <row r="91" spans="1:28" x14ac:dyDescent="0.35">
      <c r="A91" s="3" t="s">
        <v>157</v>
      </c>
      <c r="B91" s="4" t="s">
        <v>54</v>
      </c>
      <c r="C91" s="4" t="s">
        <v>344</v>
      </c>
      <c r="D91" s="4" t="s">
        <v>345</v>
      </c>
    </row>
    <row r="92" spans="1:28" x14ac:dyDescent="0.35">
      <c r="A92" s="3" t="s">
        <v>158</v>
      </c>
      <c r="B92" s="4" t="s">
        <v>321</v>
      </c>
      <c r="C92" s="4" t="s">
        <v>318</v>
      </c>
      <c r="D92" s="4" t="s">
        <v>300</v>
      </c>
      <c r="E92" s="4" t="s">
        <v>312</v>
      </c>
      <c r="F92" s="4" t="s">
        <v>304</v>
      </c>
      <c r="G92" s="4" t="s">
        <v>320</v>
      </c>
    </row>
    <row r="93" spans="1:28" x14ac:dyDescent="0.35">
      <c r="A93" s="3" t="s">
        <v>159</v>
      </c>
      <c r="B93" s="4" t="s">
        <v>2</v>
      </c>
      <c r="C93" s="4" t="s">
        <v>318</v>
      </c>
      <c r="D93" s="4" t="s">
        <v>300</v>
      </c>
      <c r="E93" s="4" t="s">
        <v>301</v>
      </c>
      <c r="F93" s="4" t="s">
        <v>348</v>
      </c>
      <c r="G93" s="4" t="s">
        <v>337</v>
      </c>
      <c r="H93" s="4" t="s">
        <v>319</v>
      </c>
    </row>
    <row r="94" spans="1:28" x14ac:dyDescent="0.35">
      <c r="A94" s="3" t="s">
        <v>160</v>
      </c>
      <c r="B94" s="4" t="s">
        <v>19</v>
      </c>
      <c r="C94" s="4" t="s">
        <v>300</v>
      </c>
      <c r="D94" s="4" t="s">
        <v>347</v>
      </c>
      <c r="E94" s="4" t="s">
        <v>312</v>
      </c>
      <c r="F94" s="4" t="s">
        <v>304</v>
      </c>
      <c r="G94" s="4" t="s">
        <v>320</v>
      </c>
    </row>
    <row r="95" spans="1:28" x14ac:dyDescent="0.35">
      <c r="A95" s="3"/>
    </row>
    <row r="96" spans="1:28" x14ac:dyDescent="0.35">
      <c r="A96" s="3" t="s">
        <v>161</v>
      </c>
      <c r="B96" s="4" t="s">
        <v>321</v>
      </c>
      <c r="C96" s="4" t="s">
        <v>318</v>
      </c>
      <c r="D96" s="4" t="s">
        <v>300</v>
      </c>
      <c r="E96" s="4" t="s">
        <v>319</v>
      </c>
      <c r="F96" s="4" t="s">
        <v>339</v>
      </c>
      <c r="G96" s="4" t="s">
        <v>306</v>
      </c>
    </row>
    <row r="97" spans="1:18" x14ac:dyDescent="0.35">
      <c r="A97" s="3" t="s">
        <v>162</v>
      </c>
      <c r="B97" s="4" t="s">
        <v>321</v>
      </c>
      <c r="C97" s="4" t="s">
        <v>318</v>
      </c>
      <c r="D97" s="4" t="s">
        <v>300</v>
      </c>
      <c r="E97" s="4" t="s">
        <v>301</v>
      </c>
      <c r="F97" s="4" t="s">
        <v>312</v>
      </c>
      <c r="G97" s="4" t="s">
        <v>304</v>
      </c>
      <c r="H97" s="4" t="s">
        <v>320</v>
      </c>
      <c r="I97" s="4" t="s">
        <v>308</v>
      </c>
    </row>
    <row r="98" spans="1:18" x14ac:dyDescent="0.35">
      <c r="A98" s="3" t="s">
        <v>163</v>
      </c>
      <c r="B98" s="4" t="s">
        <v>321</v>
      </c>
      <c r="C98" s="4" t="s">
        <v>318</v>
      </c>
      <c r="D98" s="4" t="s">
        <v>300</v>
      </c>
      <c r="E98" s="4" t="s">
        <v>301</v>
      </c>
    </row>
    <row r="99" spans="1:18" x14ac:dyDescent="0.35">
      <c r="A99" s="3" t="s">
        <v>164</v>
      </c>
      <c r="B99" s="4" t="s">
        <v>19</v>
      </c>
      <c r="C99" s="4" t="s">
        <v>300</v>
      </c>
      <c r="D99" s="4" t="s">
        <v>312</v>
      </c>
    </row>
    <row r="100" spans="1:18" x14ac:dyDescent="0.35">
      <c r="A100" s="3" t="s">
        <v>107</v>
      </c>
      <c r="B100" s="4" t="s">
        <v>19</v>
      </c>
      <c r="C100" s="4" t="s">
        <v>300</v>
      </c>
      <c r="D100" s="4" t="s">
        <v>312</v>
      </c>
      <c r="E100" s="4" t="s">
        <v>304</v>
      </c>
    </row>
    <row r="101" spans="1:18" x14ac:dyDescent="0.35">
      <c r="A101" s="3"/>
    </row>
    <row r="102" spans="1:18" x14ac:dyDescent="0.35">
      <c r="A102" s="3" t="s">
        <v>165</v>
      </c>
      <c r="B102" s="4" t="s">
        <v>19</v>
      </c>
      <c r="C102" s="4" t="s">
        <v>300</v>
      </c>
      <c r="D102" s="4" t="s">
        <v>312</v>
      </c>
      <c r="E102" s="4" t="s">
        <v>307</v>
      </c>
    </row>
    <row r="103" spans="1:18" x14ac:dyDescent="0.35">
      <c r="A103" s="3"/>
    </row>
    <row r="104" spans="1:18" x14ac:dyDescent="0.35">
      <c r="A104" s="3"/>
    </row>
    <row r="105" spans="1:18" x14ac:dyDescent="0.35">
      <c r="A105" s="3" t="s">
        <v>166</v>
      </c>
      <c r="B105" s="4" t="s">
        <v>321</v>
      </c>
      <c r="C105" s="4" t="s">
        <v>318</v>
      </c>
      <c r="D105" s="4" t="s">
        <v>301</v>
      </c>
      <c r="E105" s="4" t="s">
        <v>312</v>
      </c>
      <c r="F105" s="4" t="s">
        <v>302</v>
      </c>
      <c r="G105" s="4" t="s">
        <v>323</v>
      </c>
      <c r="H105" s="4" t="s">
        <v>304</v>
      </c>
      <c r="I105" s="4" t="s">
        <v>334</v>
      </c>
      <c r="J105" s="4" t="s">
        <v>320</v>
      </c>
      <c r="K105" s="4" t="s">
        <v>342</v>
      </c>
      <c r="L105" s="4" t="s">
        <v>319</v>
      </c>
      <c r="M105" s="4" t="s">
        <v>343</v>
      </c>
      <c r="N105" s="4" t="s">
        <v>307</v>
      </c>
      <c r="O105" s="4" t="s">
        <v>344</v>
      </c>
      <c r="P105" s="4" t="s">
        <v>345</v>
      </c>
      <c r="Q105" s="4" t="s">
        <v>328</v>
      </c>
      <c r="R105" s="4" t="s">
        <v>308</v>
      </c>
    </row>
    <row r="106" spans="1:18" x14ac:dyDescent="0.35">
      <c r="A106" s="3" t="s">
        <v>134</v>
      </c>
      <c r="B106" s="4" t="s">
        <v>321</v>
      </c>
      <c r="C106" s="4" t="s">
        <v>318</v>
      </c>
      <c r="D106" s="4" t="s">
        <v>300</v>
      </c>
      <c r="E106" s="4" t="s">
        <v>301</v>
      </c>
      <c r="F106" s="4" t="s">
        <v>312</v>
      </c>
      <c r="G106" s="4" t="s">
        <v>304</v>
      </c>
    </row>
    <row r="107" spans="1:18" x14ac:dyDescent="0.35">
      <c r="A107" s="3" t="s">
        <v>120</v>
      </c>
      <c r="B107" s="4" t="s">
        <v>19</v>
      </c>
      <c r="C107" s="4" t="s">
        <v>312</v>
      </c>
    </row>
    <row r="108" spans="1:18" x14ac:dyDescent="0.35">
      <c r="A108" s="3"/>
    </row>
    <row r="109" spans="1:18" x14ac:dyDescent="0.35">
      <c r="A109" s="3" t="s">
        <v>119</v>
      </c>
      <c r="B109" s="4" t="s">
        <v>19</v>
      </c>
      <c r="C109" s="4" t="s">
        <v>300</v>
      </c>
      <c r="D109" s="4" t="s">
        <v>301</v>
      </c>
      <c r="E109" s="4" t="s">
        <v>312</v>
      </c>
      <c r="F109" s="4" t="s">
        <v>304</v>
      </c>
    </row>
    <row r="110" spans="1:18" x14ac:dyDescent="0.35">
      <c r="A110" s="3" t="s">
        <v>167</v>
      </c>
      <c r="B110" s="4" t="s">
        <v>321</v>
      </c>
      <c r="C110" s="4" t="s">
        <v>318</v>
      </c>
      <c r="D110" s="4" t="s">
        <v>300</v>
      </c>
      <c r="E110" s="4" t="s">
        <v>301</v>
      </c>
      <c r="F110" s="4" t="s">
        <v>312</v>
      </c>
      <c r="G110" s="4" t="s">
        <v>304</v>
      </c>
      <c r="H110" s="4" t="s">
        <v>308</v>
      </c>
    </row>
    <row r="111" spans="1:18" x14ac:dyDescent="0.35">
      <c r="A111" s="3"/>
    </row>
    <row r="112" spans="1:18" x14ac:dyDescent="0.35">
      <c r="A112" s="3" t="s">
        <v>168</v>
      </c>
      <c r="B112" s="4" t="s">
        <v>37</v>
      </c>
      <c r="C112" s="4" t="s">
        <v>340</v>
      </c>
    </row>
    <row r="113" spans="1:19" x14ac:dyDescent="0.35">
      <c r="A113" s="3" t="s">
        <v>169</v>
      </c>
      <c r="B113" s="4" t="s">
        <v>6</v>
      </c>
      <c r="C113" s="4" t="s">
        <v>317</v>
      </c>
      <c r="D113" s="4" t="s">
        <v>318</v>
      </c>
      <c r="E113" s="4" t="s">
        <v>300</v>
      </c>
      <c r="F113" s="4" t="s">
        <v>341</v>
      </c>
      <c r="G113" s="4" t="s">
        <v>320</v>
      </c>
      <c r="H113" s="4" t="s">
        <v>337</v>
      </c>
      <c r="I113" s="4" t="s">
        <v>319</v>
      </c>
      <c r="J113" s="4" t="s">
        <v>339</v>
      </c>
      <c r="K113" s="4" t="s">
        <v>361</v>
      </c>
      <c r="L113" s="4" t="s">
        <v>359</v>
      </c>
    </row>
    <row r="114" spans="1:19" x14ac:dyDescent="0.35">
      <c r="A114" s="3" t="s">
        <v>170</v>
      </c>
      <c r="B114" s="4" t="s">
        <v>21</v>
      </c>
      <c r="C114" s="4" t="s">
        <v>334</v>
      </c>
    </row>
    <row r="115" spans="1:19" x14ac:dyDescent="0.35">
      <c r="A115" s="3"/>
    </row>
    <row r="116" spans="1:19" x14ac:dyDescent="0.35">
      <c r="A116" s="3" t="s">
        <v>171</v>
      </c>
      <c r="B116" s="4" t="s">
        <v>19</v>
      </c>
      <c r="C116" s="4" t="s">
        <v>301</v>
      </c>
      <c r="D116" s="4" t="s">
        <v>312</v>
      </c>
      <c r="E116" s="4" t="s">
        <v>304</v>
      </c>
    </row>
    <row r="117" spans="1:19" x14ac:dyDescent="0.35">
      <c r="A117" s="3" t="s">
        <v>172</v>
      </c>
      <c r="B117" s="4" t="s">
        <v>321</v>
      </c>
      <c r="C117" s="4" t="s">
        <v>325</v>
      </c>
      <c r="D117" s="4" t="s">
        <v>318</v>
      </c>
      <c r="E117" s="4" t="s">
        <v>300</v>
      </c>
      <c r="F117" s="4" t="s">
        <v>301</v>
      </c>
      <c r="G117" s="4" t="s">
        <v>312</v>
      </c>
      <c r="H117" s="4" t="s">
        <v>337</v>
      </c>
    </row>
    <row r="118" spans="1:19" x14ac:dyDescent="0.35">
      <c r="A118" s="3"/>
    </row>
    <row r="119" spans="1:19" x14ac:dyDescent="0.35">
      <c r="A119" s="3" t="s">
        <v>173</v>
      </c>
      <c r="B119" s="4" t="s">
        <v>19</v>
      </c>
      <c r="C119" s="4" t="s">
        <v>300</v>
      </c>
      <c r="D119" s="4" t="s">
        <v>301</v>
      </c>
      <c r="E119" s="4" t="s">
        <v>356</v>
      </c>
    </row>
    <row r="120" spans="1:19" x14ac:dyDescent="0.35">
      <c r="A120" s="3" t="s">
        <v>174</v>
      </c>
      <c r="B120" s="4" t="s">
        <v>37</v>
      </c>
      <c r="C120" s="4" t="s">
        <v>319</v>
      </c>
      <c r="D120" s="4" t="s">
        <v>306</v>
      </c>
    </row>
    <row r="121" spans="1:19" x14ac:dyDescent="0.35">
      <c r="A121" s="3" t="s">
        <v>175</v>
      </c>
      <c r="B121" s="4" t="s">
        <v>338</v>
      </c>
      <c r="C121" s="4" t="s">
        <v>334</v>
      </c>
      <c r="D121" s="4" t="s">
        <v>337</v>
      </c>
    </row>
    <row r="122" spans="1:19" x14ac:dyDescent="0.35">
      <c r="A122" s="3" t="s">
        <v>164</v>
      </c>
      <c r="B122" s="4" t="s">
        <v>19</v>
      </c>
      <c r="C122" s="4" t="s">
        <v>300</v>
      </c>
      <c r="D122" s="4" t="s">
        <v>312</v>
      </c>
    </row>
    <row r="123" spans="1:19" x14ac:dyDescent="0.35">
      <c r="A123" s="3" t="s">
        <v>171</v>
      </c>
      <c r="B123" s="4" t="s">
        <v>19</v>
      </c>
      <c r="C123" s="4" t="s">
        <v>301</v>
      </c>
      <c r="D123" s="4" t="s">
        <v>312</v>
      </c>
      <c r="E123" s="4" t="s">
        <v>304</v>
      </c>
    </row>
    <row r="124" spans="1:19" x14ac:dyDescent="0.35">
      <c r="A124" s="3" t="s">
        <v>164</v>
      </c>
      <c r="B124" s="4" t="s">
        <v>19</v>
      </c>
      <c r="C124" s="4" t="s">
        <v>300</v>
      </c>
      <c r="D124" s="4" t="s">
        <v>312</v>
      </c>
    </row>
    <row r="125" spans="1:19" x14ac:dyDescent="0.35">
      <c r="A125" s="3" t="s">
        <v>19</v>
      </c>
      <c r="B125" s="4" t="s">
        <v>19</v>
      </c>
    </row>
    <row r="126" spans="1:19" x14ac:dyDescent="0.35">
      <c r="A126" s="3"/>
    </row>
    <row r="127" spans="1:19" x14ac:dyDescent="0.35">
      <c r="A127" s="3" t="s">
        <v>176</v>
      </c>
      <c r="B127" s="4" t="s">
        <v>321</v>
      </c>
      <c r="C127" s="4" t="s">
        <v>318</v>
      </c>
      <c r="D127" s="4" t="s">
        <v>300</v>
      </c>
      <c r="E127" s="4" t="s">
        <v>301</v>
      </c>
      <c r="F127" s="4" t="s">
        <v>312</v>
      </c>
      <c r="G127" s="4" t="s">
        <v>362</v>
      </c>
      <c r="H127" s="4" t="s">
        <v>304</v>
      </c>
      <c r="I127" s="4" t="s">
        <v>334</v>
      </c>
      <c r="J127" s="4" t="s">
        <v>320</v>
      </c>
      <c r="K127" s="4" t="s">
        <v>332</v>
      </c>
      <c r="L127" s="4" t="s">
        <v>337</v>
      </c>
      <c r="M127" s="4" t="s">
        <v>305</v>
      </c>
      <c r="N127" s="4" t="s">
        <v>306</v>
      </c>
      <c r="O127" s="4" t="s">
        <v>343</v>
      </c>
      <c r="P127" s="4" t="s">
        <v>307</v>
      </c>
      <c r="Q127" s="4" t="s">
        <v>344</v>
      </c>
      <c r="R127" s="4" t="s">
        <v>345</v>
      </c>
      <c r="S127" s="4" t="s">
        <v>308</v>
      </c>
    </row>
    <row r="128" spans="1:19" x14ac:dyDescent="0.35">
      <c r="A128" s="3" t="s">
        <v>177</v>
      </c>
      <c r="B128" s="4" t="s">
        <v>23</v>
      </c>
      <c r="C128" s="4" t="s">
        <v>334</v>
      </c>
      <c r="D128" s="4" t="s">
        <v>354</v>
      </c>
      <c r="E128" s="4" t="s">
        <v>319</v>
      </c>
      <c r="F128" s="4" t="s">
        <v>339</v>
      </c>
      <c r="G128" s="4" t="s">
        <v>340</v>
      </c>
      <c r="H128" s="4" t="s">
        <v>308</v>
      </c>
    </row>
    <row r="129" spans="1:21" x14ac:dyDescent="0.35">
      <c r="A129" s="3" t="s">
        <v>178</v>
      </c>
      <c r="B129" s="4" t="s">
        <v>321</v>
      </c>
      <c r="C129" s="4" t="s">
        <v>318</v>
      </c>
      <c r="D129" s="4" t="s">
        <v>304</v>
      </c>
      <c r="E129" s="4" t="s">
        <v>340</v>
      </c>
    </row>
    <row r="130" spans="1:21" x14ac:dyDescent="0.35">
      <c r="A130" s="3" t="s">
        <v>179</v>
      </c>
      <c r="B130" s="4" t="s">
        <v>19</v>
      </c>
      <c r="C130" s="4" t="s">
        <v>300</v>
      </c>
      <c r="D130" s="4" t="s">
        <v>301</v>
      </c>
      <c r="E130" s="4" t="s">
        <v>303</v>
      </c>
      <c r="F130" s="4" t="s">
        <v>304</v>
      </c>
      <c r="G130" s="4" t="s">
        <v>319</v>
      </c>
      <c r="H130" s="4" t="s">
        <v>339</v>
      </c>
    </row>
    <row r="131" spans="1:21" x14ac:dyDescent="0.35">
      <c r="A131" s="3"/>
    </row>
    <row r="132" spans="1:21" x14ac:dyDescent="0.35">
      <c r="A132" s="3" t="s">
        <v>180</v>
      </c>
      <c r="B132" s="4" t="s">
        <v>321</v>
      </c>
      <c r="C132" s="4" t="s">
        <v>318</v>
      </c>
      <c r="D132" s="4" t="s">
        <v>301</v>
      </c>
      <c r="E132" s="4" t="s">
        <v>312</v>
      </c>
      <c r="F132" s="4" t="s">
        <v>304</v>
      </c>
      <c r="G132" s="4" t="s">
        <v>334</v>
      </c>
    </row>
    <row r="133" spans="1:21" x14ac:dyDescent="0.35">
      <c r="A133" s="3"/>
    </row>
    <row r="134" spans="1:21" x14ac:dyDescent="0.35">
      <c r="A134" s="3"/>
    </row>
    <row r="135" spans="1:21" x14ac:dyDescent="0.35">
      <c r="A135" s="3" t="s">
        <v>181</v>
      </c>
      <c r="B135" s="4" t="s">
        <v>19</v>
      </c>
      <c r="C135" s="4" t="s">
        <v>300</v>
      </c>
      <c r="D135" s="4" t="s">
        <v>301</v>
      </c>
      <c r="E135" s="4" t="s">
        <v>312</v>
      </c>
    </row>
    <row r="136" spans="1:21" x14ac:dyDescent="0.35">
      <c r="A136" s="3"/>
    </row>
    <row r="137" spans="1:21" x14ac:dyDescent="0.35">
      <c r="A137" s="3" t="s">
        <v>164</v>
      </c>
      <c r="B137" s="4" t="s">
        <v>19</v>
      </c>
      <c r="C137" s="4" t="s">
        <v>300</v>
      </c>
      <c r="D137" s="4" t="s">
        <v>312</v>
      </c>
    </row>
    <row r="138" spans="1:21" x14ac:dyDescent="0.35">
      <c r="A138" s="3" t="s">
        <v>107</v>
      </c>
      <c r="B138" s="4" t="s">
        <v>19</v>
      </c>
      <c r="C138" s="4" t="s">
        <v>300</v>
      </c>
      <c r="D138" s="4" t="s">
        <v>312</v>
      </c>
      <c r="E138" s="4" t="s">
        <v>304</v>
      </c>
    </row>
    <row r="139" spans="1:21" x14ac:dyDescent="0.35">
      <c r="A139" s="3"/>
    </row>
    <row r="140" spans="1:21" x14ac:dyDescent="0.35">
      <c r="A140" s="3"/>
    </row>
    <row r="141" spans="1:21" x14ac:dyDescent="0.35">
      <c r="A141" s="3" t="s">
        <v>182</v>
      </c>
      <c r="B141" s="4" t="s">
        <v>321</v>
      </c>
      <c r="C141" s="4" t="s">
        <v>318</v>
      </c>
      <c r="D141" s="4" t="s">
        <v>300</v>
      </c>
      <c r="E141" s="4" t="s">
        <v>301</v>
      </c>
      <c r="F141" s="4" t="s">
        <v>312</v>
      </c>
      <c r="G141" s="4" t="s">
        <v>323</v>
      </c>
      <c r="H141" s="4" t="s">
        <v>304</v>
      </c>
      <c r="I141" s="4" t="s">
        <v>342</v>
      </c>
      <c r="J141" s="4" t="s">
        <v>343</v>
      </c>
    </row>
    <row r="142" spans="1:21" x14ac:dyDescent="0.35">
      <c r="A142" s="3" t="s">
        <v>183</v>
      </c>
      <c r="B142" s="4" t="s">
        <v>6</v>
      </c>
      <c r="C142" s="4" t="s">
        <v>315</v>
      </c>
      <c r="D142" s="4" t="s">
        <v>316</v>
      </c>
      <c r="E142" s="4" t="s">
        <v>317</v>
      </c>
      <c r="F142" s="4" t="s">
        <v>318</v>
      </c>
      <c r="G142" s="4" t="s">
        <v>300</v>
      </c>
      <c r="H142" s="4" t="s">
        <v>301</v>
      </c>
      <c r="I142" s="4" t="s">
        <v>312</v>
      </c>
      <c r="J142" s="4" t="s">
        <v>304</v>
      </c>
      <c r="K142" s="4" t="s">
        <v>334</v>
      </c>
      <c r="L142" s="4" t="s">
        <v>320</v>
      </c>
      <c r="M142" s="4" t="s">
        <v>337</v>
      </c>
      <c r="N142" s="4" t="s">
        <v>305</v>
      </c>
      <c r="O142" s="4" t="s">
        <v>319</v>
      </c>
      <c r="P142" s="4" t="s">
        <v>306</v>
      </c>
      <c r="Q142" s="4" t="s">
        <v>343</v>
      </c>
      <c r="R142" s="4" t="s">
        <v>307</v>
      </c>
      <c r="S142" s="4" t="s">
        <v>344</v>
      </c>
      <c r="T142" s="4" t="s">
        <v>345</v>
      </c>
      <c r="U142" s="4" t="s">
        <v>308</v>
      </c>
    </row>
    <row r="143" spans="1:21" x14ac:dyDescent="0.35">
      <c r="A143" s="3" t="s">
        <v>184</v>
      </c>
      <c r="B143" s="4" t="s">
        <v>321</v>
      </c>
      <c r="C143" s="4" t="s">
        <v>318</v>
      </c>
      <c r="D143" s="4" t="s">
        <v>300</v>
      </c>
      <c r="E143" s="4" t="s">
        <v>301</v>
      </c>
      <c r="F143" s="4" t="s">
        <v>312</v>
      </c>
      <c r="G143" s="4" t="s">
        <v>323</v>
      </c>
      <c r="H143" s="4" t="s">
        <v>304</v>
      </c>
      <c r="I143" s="4" t="s">
        <v>320</v>
      </c>
      <c r="J143" s="4" t="s">
        <v>332</v>
      </c>
      <c r="K143" s="4" t="s">
        <v>342</v>
      </c>
      <c r="L143" s="4" t="s">
        <v>343</v>
      </c>
    </row>
    <row r="144" spans="1:21" x14ac:dyDescent="0.35">
      <c r="A144" s="3" t="s">
        <v>185</v>
      </c>
      <c r="B144" s="4" t="s">
        <v>19</v>
      </c>
      <c r="C144" s="4" t="s">
        <v>300</v>
      </c>
      <c r="D144" s="4" t="s">
        <v>301</v>
      </c>
      <c r="E144" s="4" t="s">
        <v>312</v>
      </c>
      <c r="F144" s="4" t="s">
        <v>304</v>
      </c>
      <c r="G144" s="4" t="s">
        <v>320</v>
      </c>
      <c r="H144" s="4" t="s">
        <v>343</v>
      </c>
    </row>
    <row r="145" spans="1:12" x14ac:dyDescent="0.35">
      <c r="A145" s="3" t="s">
        <v>186</v>
      </c>
      <c r="B145" s="4" t="s">
        <v>321</v>
      </c>
      <c r="C145" s="4" t="s">
        <v>318</v>
      </c>
      <c r="D145" s="4" t="s">
        <v>300</v>
      </c>
      <c r="E145" s="4" t="s">
        <v>341</v>
      </c>
      <c r="F145" s="4" t="s">
        <v>301</v>
      </c>
      <c r="G145" s="4" t="s">
        <v>312</v>
      </c>
      <c r="H145" s="4" t="s">
        <v>304</v>
      </c>
      <c r="I145" s="4" t="s">
        <v>337</v>
      </c>
      <c r="J145" s="4" t="s">
        <v>305</v>
      </c>
      <c r="K145" s="4" t="s">
        <v>308</v>
      </c>
    </row>
    <row r="146" spans="1:12" x14ac:dyDescent="0.35">
      <c r="A146" s="3"/>
    </row>
    <row r="147" spans="1:12" x14ac:dyDescent="0.35">
      <c r="A147" s="3" t="s">
        <v>187</v>
      </c>
      <c r="B147" s="4" t="s">
        <v>19</v>
      </c>
      <c r="C147" s="4" t="s">
        <v>300</v>
      </c>
      <c r="D147" s="4" t="s">
        <v>301</v>
      </c>
      <c r="E147" s="4" t="s">
        <v>334</v>
      </c>
      <c r="F147" s="4" t="s">
        <v>320</v>
      </c>
      <c r="G147" s="4" t="s">
        <v>339</v>
      </c>
      <c r="H147" s="4" t="s">
        <v>340</v>
      </c>
    </row>
    <row r="148" spans="1:12" x14ac:dyDescent="0.35">
      <c r="A148" s="3" t="s">
        <v>188</v>
      </c>
      <c r="B148" s="4" t="s">
        <v>37</v>
      </c>
      <c r="C148" s="4" t="s">
        <v>320</v>
      </c>
      <c r="D148" s="4" t="s">
        <v>337</v>
      </c>
      <c r="E148" s="4" t="s">
        <v>305</v>
      </c>
      <c r="F148" s="4" t="s">
        <v>363</v>
      </c>
      <c r="G148" s="4" t="s">
        <v>308</v>
      </c>
      <c r="H148" s="4" t="s">
        <v>309</v>
      </c>
      <c r="I148" s="4" t="s">
        <v>310</v>
      </c>
    </row>
    <row r="149" spans="1:12" x14ac:dyDescent="0.35">
      <c r="A149" s="3" t="s">
        <v>119</v>
      </c>
      <c r="B149" s="4" t="s">
        <v>19</v>
      </c>
      <c r="C149" s="4" t="s">
        <v>300</v>
      </c>
      <c r="D149" s="4" t="s">
        <v>301</v>
      </c>
      <c r="E149" s="4" t="s">
        <v>312</v>
      </c>
      <c r="F149" s="4" t="s">
        <v>304</v>
      </c>
    </row>
    <row r="150" spans="1:12" x14ac:dyDescent="0.35">
      <c r="A150" s="3" t="s">
        <v>189</v>
      </c>
      <c r="B150" s="4" t="s">
        <v>19</v>
      </c>
      <c r="C150" s="4" t="s">
        <v>300</v>
      </c>
      <c r="D150" s="4" t="s">
        <v>312</v>
      </c>
      <c r="E150" s="4" t="s">
        <v>304</v>
      </c>
      <c r="F150" s="4" t="s">
        <v>320</v>
      </c>
      <c r="G150" s="4" t="s">
        <v>306</v>
      </c>
      <c r="H150" s="4" t="s">
        <v>307</v>
      </c>
    </row>
    <row r="151" spans="1:12" x14ac:dyDescent="0.35">
      <c r="A151" s="3" t="s">
        <v>190</v>
      </c>
      <c r="B151" s="4" t="s">
        <v>321</v>
      </c>
      <c r="C151" s="4" t="s">
        <v>318</v>
      </c>
      <c r="D151" s="4" t="s">
        <v>300</v>
      </c>
      <c r="E151" s="4" t="s">
        <v>301</v>
      </c>
      <c r="F151" s="4" t="s">
        <v>312</v>
      </c>
      <c r="G151" s="4" t="s">
        <v>303</v>
      </c>
      <c r="H151" s="4" t="s">
        <v>304</v>
      </c>
      <c r="I151" s="4" t="s">
        <v>320</v>
      </c>
      <c r="J151" s="4" t="s">
        <v>306</v>
      </c>
      <c r="K151" s="4" t="s">
        <v>343</v>
      </c>
      <c r="L151" s="4" t="s">
        <v>307</v>
      </c>
    </row>
    <row r="152" spans="1:12" x14ac:dyDescent="0.35">
      <c r="A152" s="3" t="s">
        <v>191</v>
      </c>
      <c r="B152" s="4" t="s">
        <v>321</v>
      </c>
      <c r="C152" s="4" t="s">
        <v>318</v>
      </c>
      <c r="D152" s="4" t="s">
        <v>300</v>
      </c>
      <c r="E152" s="4" t="s">
        <v>312</v>
      </c>
      <c r="F152" s="4" t="s">
        <v>303</v>
      </c>
      <c r="G152" s="4" t="s">
        <v>304</v>
      </c>
    </row>
    <row r="153" spans="1:12" x14ac:dyDescent="0.35">
      <c r="A153" s="3"/>
    </row>
    <row r="154" spans="1:12" x14ac:dyDescent="0.35">
      <c r="A154" s="3"/>
    </row>
    <row r="155" spans="1:12" x14ac:dyDescent="0.35">
      <c r="A155" s="3"/>
    </row>
    <row r="156" spans="1:12" x14ac:dyDescent="0.35">
      <c r="A156" s="3" t="s">
        <v>192</v>
      </c>
      <c r="B156" s="4" t="s">
        <v>19</v>
      </c>
      <c r="C156" s="4" t="s">
        <v>300</v>
      </c>
      <c r="D156" s="4" t="s">
        <v>312</v>
      </c>
      <c r="E156" s="4" t="s">
        <v>320</v>
      </c>
      <c r="F156" s="4" t="s">
        <v>340</v>
      </c>
    </row>
    <row r="157" spans="1:12" x14ac:dyDescent="0.35">
      <c r="A157" s="3" t="s">
        <v>164</v>
      </c>
      <c r="B157" s="4" t="s">
        <v>19</v>
      </c>
      <c r="C157" s="4" t="s">
        <v>300</v>
      </c>
      <c r="D157" s="4" t="s">
        <v>312</v>
      </c>
    </row>
    <row r="158" spans="1:12" x14ac:dyDescent="0.35">
      <c r="A158" s="3" t="s">
        <v>193</v>
      </c>
      <c r="B158" s="4" t="s">
        <v>19</v>
      </c>
      <c r="C158" s="4" t="s">
        <v>300</v>
      </c>
      <c r="D158" s="4" t="s">
        <v>312</v>
      </c>
      <c r="E158" s="4" t="s">
        <v>304</v>
      </c>
      <c r="F158" s="4" t="s">
        <v>320</v>
      </c>
    </row>
    <row r="159" spans="1:12" x14ac:dyDescent="0.35">
      <c r="A159" s="3"/>
    </row>
    <row r="160" spans="1:12" x14ac:dyDescent="0.35">
      <c r="A160" s="3"/>
    </row>
    <row r="161" spans="1:29" x14ac:dyDescent="0.35">
      <c r="A161" s="3" t="s">
        <v>194</v>
      </c>
      <c r="B161" s="4" t="s">
        <v>321</v>
      </c>
      <c r="C161" s="4" t="s">
        <v>318</v>
      </c>
      <c r="D161" s="4" t="s">
        <v>300</v>
      </c>
      <c r="E161" s="4" t="s">
        <v>301</v>
      </c>
      <c r="F161" s="4" t="s">
        <v>304</v>
      </c>
      <c r="G161" s="4" t="s">
        <v>334</v>
      </c>
      <c r="H161" s="4" t="s">
        <v>320</v>
      </c>
      <c r="I161" s="4" t="s">
        <v>319</v>
      </c>
      <c r="J161" s="4" t="s">
        <v>339</v>
      </c>
      <c r="K161" s="4" t="s">
        <v>327</v>
      </c>
    </row>
    <row r="162" spans="1:29" x14ac:dyDescent="0.35">
      <c r="A162" s="3" t="s">
        <v>195</v>
      </c>
      <c r="B162" s="4" t="s">
        <v>19</v>
      </c>
      <c r="C162" s="4" t="s">
        <v>300</v>
      </c>
      <c r="D162" s="4" t="s">
        <v>362</v>
      </c>
      <c r="E162" s="4" t="s">
        <v>348</v>
      </c>
      <c r="F162" s="4" t="s">
        <v>305</v>
      </c>
      <c r="G162" s="4" t="s">
        <v>339</v>
      </c>
      <c r="H162" s="4" t="s">
        <v>308</v>
      </c>
    </row>
    <row r="163" spans="1:29" x14ac:dyDescent="0.35">
      <c r="A163" s="3" t="s">
        <v>196</v>
      </c>
      <c r="B163" s="4" t="s">
        <v>321</v>
      </c>
      <c r="C163" s="4" t="s">
        <v>318</v>
      </c>
      <c r="D163" s="4" t="s">
        <v>301</v>
      </c>
      <c r="E163" s="4" t="s">
        <v>312</v>
      </c>
      <c r="F163" s="4" t="s">
        <v>304</v>
      </c>
      <c r="G163" s="4" t="s">
        <v>342</v>
      </c>
      <c r="H163" s="4" t="s">
        <v>343</v>
      </c>
    </row>
    <row r="164" spans="1:29" x14ac:dyDescent="0.35">
      <c r="A164" s="3" t="s">
        <v>197</v>
      </c>
      <c r="B164" s="4" t="s">
        <v>338</v>
      </c>
      <c r="C164" s="4" t="s">
        <v>317</v>
      </c>
      <c r="D164" s="4" t="s">
        <v>318</v>
      </c>
      <c r="E164" s="4" t="s">
        <v>300</v>
      </c>
      <c r="F164" s="4" t="s">
        <v>341</v>
      </c>
      <c r="G164" s="4" t="s">
        <v>347</v>
      </c>
      <c r="H164" s="4" t="s">
        <v>301</v>
      </c>
      <c r="I164" s="4" t="s">
        <v>323</v>
      </c>
      <c r="J164" s="4" t="s">
        <v>303</v>
      </c>
      <c r="K164" s="4" t="s">
        <v>304</v>
      </c>
      <c r="L164" s="4" t="s">
        <v>320</v>
      </c>
      <c r="M164" s="4" t="s">
        <v>332</v>
      </c>
      <c r="N164" s="4" t="s">
        <v>337</v>
      </c>
      <c r="O164" s="4" t="s">
        <v>359</v>
      </c>
      <c r="P164" s="4" t="s">
        <v>364</v>
      </c>
      <c r="Q164" s="4" t="s">
        <v>365</v>
      </c>
      <c r="R164" s="4" t="s">
        <v>340</v>
      </c>
      <c r="S164" s="4" t="s">
        <v>308</v>
      </c>
    </row>
    <row r="165" spans="1:29" x14ac:dyDescent="0.35">
      <c r="A165" s="3" t="s">
        <v>120</v>
      </c>
      <c r="B165" s="4" t="s">
        <v>19</v>
      </c>
      <c r="C165" s="4" t="s">
        <v>312</v>
      </c>
    </row>
    <row r="166" spans="1:29" x14ac:dyDescent="0.35">
      <c r="A166" s="3" t="s">
        <v>198</v>
      </c>
      <c r="B166" s="4" t="s">
        <v>6</v>
      </c>
      <c r="C166" s="4" t="s">
        <v>315</v>
      </c>
      <c r="D166" s="4" t="s">
        <v>316</v>
      </c>
      <c r="E166" s="4" t="s">
        <v>331</v>
      </c>
      <c r="F166" s="4" t="s">
        <v>317</v>
      </c>
      <c r="G166" s="4" t="s">
        <v>318</v>
      </c>
      <c r="H166" s="4" t="s">
        <v>300</v>
      </c>
      <c r="I166" s="4" t="s">
        <v>341</v>
      </c>
      <c r="J166" s="4" t="s">
        <v>304</v>
      </c>
      <c r="K166" s="4" t="s">
        <v>320</v>
      </c>
      <c r="L166" s="4" t="s">
        <v>342</v>
      </c>
      <c r="M166" s="4" t="s">
        <v>322</v>
      </c>
      <c r="N166" s="4" t="s">
        <v>358</v>
      </c>
      <c r="O166" s="4" t="s">
        <v>307</v>
      </c>
      <c r="P166" s="4" t="s">
        <v>314</v>
      </c>
    </row>
    <row r="167" spans="1:29" x14ac:dyDescent="0.35">
      <c r="A167" s="3" t="s">
        <v>164</v>
      </c>
      <c r="B167" s="4" t="s">
        <v>19</v>
      </c>
      <c r="C167" s="4" t="s">
        <v>300</v>
      </c>
      <c r="D167" s="4" t="s">
        <v>312</v>
      </c>
    </row>
    <row r="168" spans="1:29" x14ac:dyDescent="0.35">
      <c r="A168" s="3" t="s">
        <v>199</v>
      </c>
      <c r="B168" s="4" t="s">
        <v>321</v>
      </c>
      <c r="C168" s="4" t="s">
        <v>318</v>
      </c>
      <c r="D168" s="4" t="s">
        <v>300</v>
      </c>
      <c r="E168" s="4" t="s">
        <v>312</v>
      </c>
    </row>
    <row r="169" spans="1:29" x14ac:dyDescent="0.35">
      <c r="A169" s="3" t="s">
        <v>193</v>
      </c>
      <c r="B169" s="4" t="s">
        <v>19</v>
      </c>
      <c r="C169" s="4" t="s">
        <v>300</v>
      </c>
      <c r="D169" s="4" t="s">
        <v>312</v>
      </c>
      <c r="E169" s="4" t="s">
        <v>304</v>
      </c>
      <c r="F169" s="4" t="s">
        <v>320</v>
      </c>
    </row>
    <row r="170" spans="1:29" x14ac:dyDescent="0.35">
      <c r="A170" s="3" t="s">
        <v>200</v>
      </c>
      <c r="B170" s="4" t="s">
        <v>6</v>
      </c>
      <c r="C170" s="4" t="s">
        <v>315</v>
      </c>
      <c r="D170" s="4" t="s">
        <v>316</v>
      </c>
      <c r="E170" s="4" t="s">
        <v>324</v>
      </c>
      <c r="F170" s="4" t="s">
        <v>331</v>
      </c>
      <c r="G170" s="4" t="s">
        <v>317</v>
      </c>
      <c r="H170" s="4" t="s">
        <v>325</v>
      </c>
      <c r="I170" s="4" t="s">
        <v>318</v>
      </c>
      <c r="J170" s="4" t="s">
        <v>300</v>
      </c>
      <c r="K170" s="4" t="s">
        <v>341</v>
      </c>
      <c r="L170" s="4" t="s">
        <v>347</v>
      </c>
      <c r="M170" s="4" t="s">
        <v>301</v>
      </c>
      <c r="N170" s="4" t="s">
        <v>312</v>
      </c>
      <c r="O170" s="4" t="s">
        <v>348</v>
      </c>
      <c r="P170" s="4" t="s">
        <v>323</v>
      </c>
      <c r="Q170" s="4" t="s">
        <v>303</v>
      </c>
      <c r="R170" s="4" t="s">
        <v>304</v>
      </c>
      <c r="S170" s="4" t="s">
        <v>334</v>
      </c>
      <c r="T170" s="4" t="s">
        <v>320</v>
      </c>
      <c r="U170" s="4" t="s">
        <v>351</v>
      </c>
      <c r="V170" s="4" t="s">
        <v>342</v>
      </c>
      <c r="W170" s="4" t="s">
        <v>366</v>
      </c>
      <c r="X170" s="4" t="s">
        <v>305</v>
      </c>
      <c r="Y170" s="4" t="s">
        <v>306</v>
      </c>
      <c r="Z170" s="4" t="s">
        <v>343</v>
      </c>
      <c r="AA170" s="4" t="s">
        <v>340</v>
      </c>
      <c r="AB170" s="4" t="s">
        <v>327</v>
      </c>
      <c r="AC170" s="4" t="s">
        <v>314</v>
      </c>
    </row>
    <row r="171" spans="1:29" x14ac:dyDescent="0.35">
      <c r="A171" s="3" t="s">
        <v>201</v>
      </c>
      <c r="B171" s="4" t="s">
        <v>19</v>
      </c>
      <c r="C171" s="4" t="s">
        <v>300</v>
      </c>
      <c r="D171" s="4" t="s">
        <v>312</v>
      </c>
      <c r="E171" s="4" t="s">
        <v>365</v>
      </c>
    </row>
    <row r="172" spans="1:29" x14ac:dyDescent="0.35">
      <c r="A172" s="3" t="s">
        <v>202</v>
      </c>
      <c r="B172" s="4" t="s">
        <v>19</v>
      </c>
      <c r="C172" s="4" t="s">
        <v>312</v>
      </c>
      <c r="D172" s="4" t="s">
        <v>320</v>
      </c>
    </row>
    <row r="173" spans="1:29" x14ac:dyDescent="0.35">
      <c r="A173" s="3" t="s">
        <v>136</v>
      </c>
      <c r="B173" s="4" t="s">
        <v>321</v>
      </c>
      <c r="C173" s="4" t="s">
        <v>318</v>
      </c>
      <c r="D173" s="4" t="s">
        <v>300</v>
      </c>
      <c r="E173" s="4" t="s">
        <v>301</v>
      </c>
      <c r="F173" s="4" t="s">
        <v>312</v>
      </c>
    </row>
    <row r="174" spans="1:29" x14ac:dyDescent="0.35">
      <c r="A174" s="3" t="s">
        <v>146</v>
      </c>
      <c r="B174" s="4" t="s">
        <v>19</v>
      </c>
      <c r="C174" s="4" t="s">
        <v>301</v>
      </c>
      <c r="D174" s="4" t="s">
        <v>312</v>
      </c>
    </row>
    <row r="175" spans="1:29" x14ac:dyDescent="0.35">
      <c r="A175" s="3" t="s">
        <v>203</v>
      </c>
      <c r="B175" s="4" t="s">
        <v>6</v>
      </c>
      <c r="C175" s="4" t="s">
        <v>315</v>
      </c>
      <c r="D175" s="4" t="s">
        <v>316</v>
      </c>
      <c r="E175" s="4" t="s">
        <v>324</v>
      </c>
      <c r="F175" s="4" t="s">
        <v>331</v>
      </c>
      <c r="G175" s="4" t="s">
        <v>317</v>
      </c>
      <c r="H175" s="4" t="s">
        <v>318</v>
      </c>
      <c r="I175" s="4" t="s">
        <v>300</v>
      </c>
      <c r="J175" s="4" t="s">
        <v>312</v>
      </c>
      <c r="K175" s="4" t="s">
        <v>304</v>
      </c>
      <c r="L175" s="4" t="s">
        <v>342</v>
      </c>
      <c r="M175" s="4" t="s">
        <v>322</v>
      </c>
      <c r="N175" s="4" t="s">
        <v>343</v>
      </c>
      <c r="O175" s="4" t="s">
        <v>344</v>
      </c>
      <c r="P175" s="4" t="s">
        <v>345</v>
      </c>
      <c r="Q175" s="4" t="s">
        <v>314</v>
      </c>
      <c r="R175" s="4" t="s">
        <v>308</v>
      </c>
    </row>
    <row r="176" spans="1:29" x14ac:dyDescent="0.35">
      <c r="A176" s="3" t="s">
        <v>204</v>
      </c>
      <c r="B176" s="4" t="s">
        <v>19</v>
      </c>
      <c r="C176" s="4" t="s">
        <v>300</v>
      </c>
      <c r="D176" s="4" t="s">
        <v>312</v>
      </c>
      <c r="E176" s="4" t="s">
        <v>365</v>
      </c>
      <c r="F176" s="4" t="s">
        <v>340</v>
      </c>
    </row>
    <row r="177" spans="1:29" x14ac:dyDescent="0.35">
      <c r="A177" s="3" t="s">
        <v>205</v>
      </c>
      <c r="B177" s="4" t="s">
        <v>321</v>
      </c>
      <c r="C177" s="4" t="s">
        <v>318</v>
      </c>
      <c r="D177" s="4" t="s">
        <v>300</v>
      </c>
      <c r="E177" s="4" t="s">
        <v>301</v>
      </c>
      <c r="F177" s="4" t="s">
        <v>312</v>
      </c>
      <c r="G177" s="4" t="s">
        <v>303</v>
      </c>
      <c r="H177" s="4" t="s">
        <v>304</v>
      </c>
      <c r="I177" s="4" t="s">
        <v>334</v>
      </c>
      <c r="J177" s="4" t="s">
        <v>320</v>
      </c>
      <c r="K177" s="4" t="s">
        <v>332</v>
      </c>
      <c r="L177" s="4" t="s">
        <v>337</v>
      </c>
      <c r="M177" s="4" t="s">
        <v>343</v>
      </c>
    </row>
    <row r="178" spans="1:29" x14ac:dyDescent="0.35">
      <c r="A178" s="3"/>
    </row>
    <row r="179" spans="1:29" x14ac:dyDescent="0.35">
      <c r="A179" s="3"/>
    </row>
    <row r="180" spans="1:29" x14ac:dyDescent="0.35">
      <c r="A180" s="3" t="s">
        <v>206</v>
      </c>
      <c r="B180" s="4" t="s">
        <v>338</v>
      </c>
      <c r="C180" s="4" t="s">
        <v>317</v>
      </c>
      <c r="D180" s="4" t="s">
        <v>318</v>
      </c>
      <c r="E180" s="4" t="s">
        <v>300</v>
      </c>
      <c r="F180" s="4" t="s">
        <v>301</v>
      </c>
      <c r="G180" s="4" t="s">
        <v>323</v>
      </c>
      <c r="H180" s="4" t="s">
        <v>304</v>
      </c>
      <c r="I180" s="4" t="s">
        <v>320</v>
      </c>
      <c r="J180" s="4" t="s">
        <v>328</v>
      </c>
    </row>
    <row r="181" spans="1:29" x14ac:dyDescent="0.35">
      <c r="A181" s="3" t="s">
        <v>207</v>
      </c>
      <c r="B181" s="4" t="s">
        <v>321</v>
      </c>
      <c r="C181" s="4" t="s">
        <v>341</v>
      </c>
      <c r="D181" s="4" t="s">
        <v>334</v>
      </c>
      <c r="E181" s="4" t="s">
        <v>337</v>
      </c>
      <c r="F181" s="4" t="s">
        <v>305</v>
      </c>
      <c r="G181" s="4" t="s">
        <v>308</v>
      </c>
      <c r="H181" s="4" t="s">
        <v>309</v>
      </c>
      <c r="I181" s="4" t="s">
        <v>310</v>
      </c>
      <c r="J181" s="4" t="s">
        <v>311</v>
      </c>
    </row>
    <row r="182" spans="1:29" x14ac:dyDescent="0.35">
      <c r="A182" s="3" t="s">
        <v>208</v>
      </c>
      <c r="B182" s="4" t="s">
        <v>19</v>
      </c>
      <c r="C182" s="4" t="s">
        <v>341</v>
      </c>
      <c r="D182" s="4" t="s">
        <v>304</v>
      </c>
      <c r="E182" s="4" t="s">
        <v>340</v>
      </c>
      <c r="F182" s="4" t="s">
        <v>308</v>
      </c>
    </row>
    <row r="183" spans="1:29" x14ac:dyDescent="0.35">
      <c r="A183" s="3" t="s">
        <v>37</v>
      </c>
      <c r="B183" s="4" t="s">
        <v>37</v>
      </c>
    </row>
    <row r="184" spans="1:29" x14ac:dyDescent="0.35">
      <c r="A184" s="3"/>
    </row>
    <row r="185" spans="1:29" x14ac:dyDescent="0.35">
      <c r="A185" s="3" t="s">
        <v>209</v>
      </c>
      <c r="B185" s="4" t="s">
        <v>338</v>
      </c>
      <c r="C185" s="4" t="s">
        <v>317</v>
      </c>
      <c r="D185" s="4" t="s">
        <v>318</v>
      </c>
      <c r="E185" s="4" t="s">
        <v>300</v>
      </c>
      <c r="F185" s="4" t="s">
        <v>341</v>
      </c>
      <c r="G185" s="4" t="s">
        <v>367</v>
      </c>
      <c r="H185" s="4" t="s">
        <v>323</v>
      </c>
      <c r="I185" s="4" t="s">
        <v>335</v>
      </c>
      <c r="J185" s="4" t="s">
        <v>355</v>
      </c>
      <c r="K185" s="4" t="s">
        <v>337</v>
      </c>
      <c r="L185" s="4" t="s">
        <v>366</v>
      </c>
      <c r="M185" s="4" t="s">
        <v>305</v>
      </c>
      <c r="N185" s="4" t="s">
        <v>358</v>
      </c>
      <c r="O185" s="4" t="s">
        <v>307</v>
      </c>
      <c r="P185" s="4" t="s">
        <v>365</v>
      </c>
      <c r="Q185" s="4" t="s">
        <v>328</v>
      </c>
      <c r="R185" s="4" t="s">
        <v>309</v>
      </c>
    </row>
    <row r="186" spans="1:29" x14ac:dyDescent="0.35">
      <c r="A186" s="3" t="s">
        <v>210</v>
      </c>
      <c r="B186" s="4" t="s">
        <v>321</v>
      </c>
      <c r="C186" s="4" t="s">
        <v>318</v>
      </c>
      <c r="D186" s="4" t="s">
        <v>300</v>
      </c>
      <c r="E186" s="4" t="s">
        <v>341</v>
      </c>
      <c r="F186" s="4" t="s">
        <v>301</v>
      </c>
      <c r="G186" s="4" t="s">
        <v>323</v>
      </c>
      <c r="H186" s="4" t="s">
        <v>334</v>
      </c>
      <c r="I186" s="4" t="s">
        <v>332</v>
      </c>
      <c r="J186" s="4" t="s">
        <v>356</v>
      </c>
      <c r="K186" s="4" t="s">
        <v>326</v>
      </c>
      <c r="L186" s="4" t="s">
        <v>342</v>
      </c>
      <c r="M186" s="4" t="s">
        <v>366</v>
      </c>
      <c r="N186" s="4" t="s">
        <v>306</v>
      </c>
      <c r="O186" s="4" t="s">
        <v>340</v>
      </c>
      <c r="P186" s="4" t="s">
        <v>328</v>
      </c>
      <c r="Q186" s="4" t="s">
        <v>308</v>
      </c>
      <c r="R186" s="4" t="s">
        <v>329</v>
      </c>
    </row>
    <row r="187" spans="1:29" x14ac:dyDescent="0.35">
      <c r="A187" s="3" t="s">
        <v>211</v>
      </c>
      <c r="B187" s="4" t="s">
        <v>338</v>
      </c>
      <c r="C187" s="4" t="s">
        <v>318</v>
      </c>
      <c r="D187" s="4" t="s">
        <v>300</v>
      </c>
      <c r="E187" s="4" t="s">
        <v>341</v>
      </c>
      <c r="F187" s="4" t="s">
        <v>347</v>
      </c>
      <c r="G187" s="4" t="s">
        <v>367</v>
      </c>
      <c r="H187" s="4" t="s">
        <v>301</v>
      </c>
      <c r="I187" s="4" t="s">
        <v>348</v>
      </c>
      <c r="J187" s="4" t="s">
        <v>323</v>
      </c>
      <c r="K187" s="4" t="s">
        <v>334</v>
      </c>
      <c r="L187" s="4" t="s">
        <v>320</v>
      </c>
      <c r="M187" s="4" t="s">
        <v>356</v>
      </c>
      <c r="N187" s="4" t="s">
        <v>305</v>
      </c>
      <c r="O187" s="4" t="s">
        <v>368</v>
      </c>
      <c r="P187" s="4" t="s">
        <v>358</v>
      </c>
      <c r="Q187" s="4" t="s">
        <v>340</v>
      </c>
      <c r="R187" s="4" t="s">
        <v>308</v>
      </c>
    </row>
    <row r="188" spans="1:29" x14ac:dyDescent="0.35">
      <c r="A188" s="3" t="s">
        <v>212</v>
      </c>
      <c r="B188" s="4" t="s">
        <v>338</v>
      </c>
      <c r="C188" s="4" t="s">
        <v>317</v>
      </c>
      <c r="D188" s="4" t="s">
        <v>318</v>
      </c>
      <c r="E188" s="4" t="s">
        <v>300</v>
      </c>
      <c r="F188" s="4" t="s">
        <v>341</v>
      </c>
      <c r="G188" s="4" t="s">
        <v>347</v>
      </c>
      <c r="H188" s="4" t="s">
        <v>301</v>
      </c>
      <c r="I188" s="4" t="s">
        <v>362</v>
      </c>
      <c r="J188" s="4" t="s">
        <v>304</v>
      </c>
      <c r="K188" s="4" t="s">
        <v>336</v>
      </c>
      <c r="L188" s="4" t="s">
        <v>320</v>
      </c>
      <c r="M188" s="4" t="s">
        <v>356</v>
      </c>
      <c r="N188" s="4" t="s">
        <v>342</v>
      </c>
      <c r="O188" s="4" t="s">
        <v>366</v>
      </c>
      <c r="P188" s="4" t="s">
        <v>305</v>
      </c>
      <c r="Q188" s="4" t="s">
        <v>343</v>
      </c>
      <c r="R188" s="4" t="s">
        <v>358</v>
      </c>
      <c r="S188" s="4" t="s">
        <v>307</v>
      </c>
      <c r="T188" s="4" t="s">
        <v>340</v>
      </c>
      <c r="U188" s="4" t="s">
        <v>308</v>
      </c>
    </row>
    <row r="189" spans="1:29" x14ac:dyDescent="0.35">
      <c r="A189" s="3"/>
    </row>
    <row r="190" spans="1:29" x14ac:dyDescent="0.35">
      <c r="A190" s="3" t="s">
        <v>213</v>
      </c>
      <c r="B190" s="4" t="s">
        <v>6</v>
      </c>
      <c r="C190" s="4" t="s">
        <v>315</v>
      </c>
      <c r="D190" s="4" t="s">
        <v>316</v>
      </c>
      <c r="E190" s="4" t="s">
        <v>324</v>
      </c>
      <c r="F190" s="4" t="s">
        <v>331</v>
      </c>
      <c r="G190" s="4" t="s">
        <v>317</v>
      </c>
      <c r="H190" s="4" t="s">
        <v>325</v>
      </c>
      <c r="I190" s="4" t="s">
        <v>318</v>
      </c>
      <c r="J190" s="4" t="s">
        <v>300</v>
      </c>
      <c r="K190" s="4" t="s">
        <v>341</v>
      </c>
      <c r="L190" s="4" t="s">
        <v>347</v>
      </c>
      <c r="M190" s="4" t="s">
        <v>312</v>
      </c>
      <c r="N190" s="4" t="s">
        <v>323</v>
      </c>
      <c r="O190" s="4" t="s">
        <v>303</v>
      </c>
      <c r="P190" s="4" t="s">
        <v>304</v>
      </c>
      <c r="Q190" s="4" t="s">
        <v>313</v>
      </c>
      <c r="R190" s="4" t="s">
        <v>334</v>
      </c>
      <c r="S190" s="4" t="s">
        <v>356</v>
      </c>
      <c r="T190" s="4" t="s">
        <v>369</v>
      </c>
      <c r="U190" s="4" t="s">
        <v>342</v>
      </c>
      <c r="V190" s="4" t="s">
        <v>366</v>
      </c>
      <c r="W190" s="4" t="s">
        <v>343</v>
      </c>
      <c r="X190" s="4" t="s">
        <v>358</v>
      </c>
      <c r="Y190" s="4" t="s">
        <v>359</v>
      </c>
      <c r="Z190" s="4" t="s">
        <v>364</v>
      </c>
      <c r="AA190" s="4" t="s">
        <v>307</v>
      </c>
      <c r="AB190" s="4" t="s">
        <v>365</v>
      </c>
      <c r="AC190" s="4" t="s">
        <v>340</v>
      </c>
    </row>
    <row r="191" spans="1:29" x14ac:dyDescent="0.35">
      <c r="A191" s="3" t="s">
        <v>214</v>
      </c>
      <c r="B191" s="4" t="s">
        <v>338</v>
      </c>
      <c r="C191" s="4" t="s">
        <v>317</v>
      </c>
      <c r="D191" s="4" t="s">
        <v>318</v>
      </c>
      <c r="E191" s="4" t="s">
        <v>300</v>
      </c>
      <c r="F191" s="4" t="s">
        <v>305</v>
      </c>
    </row>
    <row r="192" spans="1:29" x14ac:dyDescent="0.35">
      <c r="A192" s="3" t="s">
        <v>215</v>
      </c>
      <c r="B192" s="4" t="s">
        <v>321</v>
      </c>
      <c r="C192" s="4" t="s">
        <v>318</v>
      </c>
      <c r="D192" s="4" t="s">
        <v>300</v>
      </c>
      <c r="E192" s="4" t="s">
        <v>312</v>
      </c>
      <c r="F192" s="4" t="s">
        <v>304</v>
      </c>
    </row>
    <row r="193" spans="1:23" x14ac:dyDescent="0.35">
      <c r="A193" s="3"/>
    </row>
    <row r="194" spans="1:23" x14ac:dyDescent="0.35">
      <c r="A194" s="3" t="s">
        <v>216</v>
      </c>
      <c r="B194" s="4" t="s">
        <v>19</v>
      </c>
      <c r="C194" s="4" t="s">
        <v>312</v>
      </c>
      <c r="D194" s="4" t="s">
        <v>304</v>
      </c>
      <c r="E194" s="4" t="s">
        <v>320</v>
      </c>
    </row>
    <row r="195" spans="1:23" x14ac:dyDescent="0.35">
      <c r="A195" s="3" t="s">
        <v>120</v>
      </c>
      <c r="B195" s="4" t="s">
        <v>19</v>
      </c>
      <c r="C195" s="4" t="s">
        <v>312</v>
      </c>
    </row>
    <row r="196" spans="1:23" x14ac:dyDescent="0.35">
      <c r="A196" s="3" t="s">
        <v>107</v>
      </c>
      <c r="B196" s="4" t="s">
        <v>19</v>
      </c>
      <c r="C196" s="4" t="s">
        <v>300</v>
      </c>
      <c r="D196" s="4" t="s">
        <v>312</v>
      </c>
      <c r="E196" s="4" t="s">
        <v>304</v>
      </c>
    </row>
    <row r="197" spans="1:23" x14ac:dyDescent="0.35">
      <c r="A197" s="3"/>
    </row>
    <row r="198" spans="1:23" x14ac:dyDescent="0.35">
      <c r="A198" s="3" t="s">
        <v>217</v>
      </c>
      <c r="B198" s="4" t="s">
        <v>321</v>
      </c>
      <c r="C198" s="4" t="s">
        <v>318</v>
      </c>
      <c r="D198" s="4" t="s">
        <v>300</v>
      </c>
      <c r="E198" s="4" t="s">
        <v>341</v>
      </c>
      <c r="F198" s="4" t="s">
        <v>347</v>
      </c>
      <c r="G198" s="4" t="s">
        <v>301</v>
      </c>
      <c r="H198" s="4" t="s">
        <v>312</v>
      </c>
      <c r="I198" s="4" t="s">
        <v>348</v>
      </c>
      <c r="J198" s="4" t="s">
        <v>323</v>
      </c>
      <c r="K198" s="4" t="s">
        <v>303</v>
      </c>
      <c r="L198" s="4" t="s">
        <v>304</v>
      </c>
      <c r="M198" s="4" t="s">
        <v>320</v>
      </c>
      <c r="N198" s="4" t="s">
        <v>332</v>
      </c>
      <c r="O198" s="4" t="s">
        <v>305</v>
      </c>
      <c r="P198" s="4" t="s">
        <v>319</v>
      </c>
      <c r="Q198" s="4" t="s">
        <v>306</v>
      </c>
      <c r="R198" s="4" t="s">
        <v>343</v>
      </c>
      <c r="S198" s="4" t="s">
        <v>344</v>
      </c>
      <c r="T198" s="4" t="s">
        <v>345</v>
      </c>
      <c r="U198" s="4" t="s">
        <v>308</v>
      </c>
    </row>
    <row r="199" spans="1:23" x14ac:dyDescent="0.35">
      <c r="A199" s="3" t="s">
        <v>218</v>
      </c>
      <c r="B199" s="4" t="s">
        <v>338</v>
      </c>
      <c r="C199" s="4" t="s">
        <v>317</v>
      </c>
      <c r="D199" s="4" t="s">
        <v>318</v>
      </c>
      <c r="E199" s="4" t="s">
        <v>300</v>
      </c>
      <c r="F199" s="4" t="s">
        <v>312</v>
      </c>
      <c r="G199" s="4" t="s">
        <v>304</v>
      </c>
    </row>
    <row r="200" spans="1:23" x14ac:dyDescent="0.35">
      <c r="A200" s="3" t="s">
        <v>219</v>
      </c>
      <c r="B200" s="4" t="s">
        <v>321</v>
      </c>
      <c r="C200" s="4" t="s">
        <v>318</v>
      </c>
      <c r="D200" s="4" t="s">
        <v>347</v>
      </c>
      <c r="E200" s="4" t="s">
        <v>301</v>
      </c>
      <c r="F200" s="4" t="s">
        <v>312</v>
      </c>
      <c r="G200" s="4" t="s">
        <v>304</v>
      </c>
      <c r="H200" s="4" t="s">
        <v>334</v>
      </c>
      <c r="I200" s="4" t="s">
        <v>320</v>
      </c>
      <c r="J200" s="4" t="s">
        <v>337</v>
      </c>
      <c r="K200" s="4" t="s">
        <v>342</v>
      </c>
      <c r="L200" s="4" t="s">
        <v>305</v>
      </c>
      <c r="M200" s="4" t="s">
        <v>319</v>
      </c>
      <c r="N200" s="4" t="s">
        <v>307</v>
      </c>
      <c r="O200" s="4" t="s">
        <v>344</v>
      </c>
      <c r="P200" s="4" t="s">
        <v>345</v>
      </c>
      <c r="Q200" s="4" t="s">
        <v>308</v>
      </c>
    </row>
    <row r="201" spans="1:23" x14ac:dyDescent="0.35">
      <c r="A201" s="3" t="s">
        <v>220</v>
      </c>
      <c r="B201" s="4" t="s">
        <v>338</v>
      </c>
      <c r="C201" s="4" t="s">
        <v>317</v>
      </c>
      <c r="D201" s="4" t="s">
        <v>318</v>
      </c>
      <c r="E201" s="4" t="s">
        <v>300</v>
      </c>
      <c r="F201" s="4" t="s">
        <v>301</v>
      </c>
      <c r="G201" s="4" t="s">
        <v>348</v>
      </c>
      <c r="H201" s="4" t="s">
        <v>323</v>
      </c>
      <c r="I201" s="4" t="s">
        <v>335</v>
      </c>
      <c r="J201" s="4" t="s">
        <v>336</v>
      </c>
      <c r="K201" s="4" t="s">
        <v>320</v>
      </c>
      <c r="L201" s="4" t="s">
        <v>340</v>
      </c>
      <c r="M201" s="4" t="s">
        <v>329</v>
      </c>
    </row>
    <row r="202" spans="1:23" x14ac:dyDescent="0.35">
      <c r="A202" s="3" t="s">
        <v>221</v>
      </c>
      <c r="B202" s="4" t="s">
        <v>19</v>
      </c>
      <c r="C202" s="4" t="s">
        <v>300</v>
      </c>
      <c r="D202" s="4" t="s">
        <v>301</v>
      </c>
      <c r="E202" s="4" t="s">
        <v>312</v>
      </c>
      <c r="F202" s="4" t="s">
        <v>304</v>
      </c>
      <c r="G202" s="4" t="s">
        <v>320</v>
      </c>
      <c r="H202" s="4" t="s">
        <v>356</v>
      </c>
      <c r="I202" s="4" t="s">
        <v>305</v>
      </c>
      <c r="J202" s="4" t="s">
        <v>319</v>
      </c>
    </row>
    <row r="203" spans="1:23" x14ac:dyDescent="0.35">
      <c r="A203" s="3" t="s">
        <v>222</v>
      </c>
      <c r="B203" s="4" t="s">
        <v>321</v>
      </c>
      <c r="C203" s="4" t="s">
        <v>318</v>
      </c>
      <c r="D203" s="4" t="s">
        <v>300</v>
      </c>
      <c r="E203" s="4" t="s">
        <v>301</v>
      </c>
      <c r="F203" s="4" t="s">
        <v>312</v>
      </c>
      <c r="G203" s="4" t="s">
        <v>304</v>
      </c>
      <c r="H203" s="4" t="s">
        <v>320</v>
      </c>
      <c r="I203" s="4" t="s">
        <v>332</v>
      </c>
      <c r="J203" s="4" t="s">
        <v>337</v>
      </c>
      <c r="K203" s="4" t="s">
        <v>305</v>
      </c>
      <c r="L203" s="4" t="s">
        <v>306</v>
      </c>
      <c r="M203" s="4" t="s">
        <v>343</v>
      </c>
      <c r="N203" s="4" t="s">
        <v>308</v>
      </c>
    </row>
    <row r="204" spans="1:23" x14ac:dyDescent="0.35">
      <c r="A204" s="3"/>
    </row>
    <row r="205" spans="1:23" x14ac:dyDescent="0.35">
      <c r="A205" s="3" t="s">
        <v>223</v>
      </c>
      <c r="B205" s="4" t="s">
        <v>321</v>
      </c>
      <c r="C205" s="4" t="s">
        <v>318</v>
      </c>
      <c r="D205" s="4" t="s">
        <v>300</v>
      </c>
      <c r="E205" s="4" t="s">
        <v>341</v>
      </c>
      <c r="F205" s="4" t="s">
        <v>301</v>
      </c>
      <c r="G205" s="4" t="s">
        <v>312</v>
      </c>
      <c r="H205" s="4" t="s">
        <v>304</v>
      </c>
      <c r="I205" s="4" t="s">
        <v>320</v>
      </c>
      <c r="J205" s="4" t="s">
        <v>332</v>
      </c>
      <c r="K205" s="4" t="s">
        <v>308</v>
      </c>
    </row>
    <row r="206" spans="1:23" x14ac:dyDescent="0.35">
      <c r="A206" s="3"/>
    </row>
    <row r="207" spans="1:23" x14ac:dyDescent="0.35">
      <c r="A207" s="3" t="s">
        <v>215</v>
      </c>
      <c r="B207" s="4" t="s">
        <v>321</v>
      </c>
      <c r="C207" s="4" t="s">
        <v>318</v>
      </c>
      <c r="D207" s="4" t="s">
        <v>300</v>
      </c>
      <c r="E207" s="4" t="s">
        <v>312</v>
      </c>
      <c r="F207" s="4" t="s">
        <v>304</v>
      </c>
    </row>
    <row r="208" spans="1:23" x14ac:dyDescent="0.35">
      <c r="A208" s="3" t="s">
        <v>224</v>
      </c>
      <c r="B208" s="4" t="s">
        <v>338</v>
      </c>
      <c r="C208" s="4" t="s">
        <v>317</v>
      </c>
      <c r="D208" s="4" t="s">
        <v>318</v>
      </c>
      <c r="E208" s="4" t="s">
        <v>300</v>
      </c>
      <c r="F208" s="4" t="s">
        <v>301</v>
      </c>
      <c r="G208" s="4" t="s">
        <v>312</v>
      </c>
      <c r="H208" s="4" t="s">
        <v>303</v>
      </c>
      <c r="I208" s="4" t="s">
        <v>304</v>
      </c>
      <c r="J208" s="4" t="s">
        <v>334</v>
      </c>
      <c r="K208" s="4" t="s">
        <v>320</v>
      </c>
      <c r="L208" s="4" t="s">
        <v>332</v>
      </c>
      <c r="M208" s="4" t="s">
        <v>337</v>
      </c>
      <c r="N208" s="4" t="s">
        <v>342</v>
      </c>
      <c r="O208" s="4" t="s">
        <v>366</v>
      </c>
      <c r="P208" s="4" t="s">
        <v>305</v>
      </c>
      <c r="Q208" s="4" t="s">
        <v>343</v>
      </c>
      <c r="R208" s="4" t="s">
        <v>365</v>
      </c>
      <c r="S208" s="4" t="s">
        <v>340</v>
      </c>
      <c r="T208" s="4" t="s">
        <v>314</v>
      </c>
      <c r="U208" s="4" t="s">
        <v>328</v>
      </c>
      <c r="V208" s="4" t="s">
        <v>308</v>
      </c>
      <c r="W208" s="4" t="s">
        <v>309</v>
      </c>
    </row>
    <row r="209" spans="1:32" x14ac:dyDescent="0.35">
      <c r="A209" s="3" t="s">
        <v>225</v>
      </c>
      <c r="B209" s="4" t="s">
        <v>338</v>
      </c>
      <c r="C209" s="4" t="s">
        <v>317</v>
      </c>
      <c r="D209" s="4" t="s">
        <v>318</v>
      </c>
      <c r="E209" s="4" t="s">
        <v>300</v>
      </c>
      <c r="F209" s="4" t="s">
        <v>312</v>
      </c>
      <c r="G209" s="4" t="s">
        <v>320</v>
      </c>
    </row>
    <row r="210" spans="1:32" x14ac:dyDescent="0.35">
      <c r="A210" s="3"/>
    </row>
    <row r="211" spans="1:32" x14ac:dyDescent="0.35">
      <c r="A211" s="3" t="s">
        <v>226</v>
      </c>
      <c r="B211" s="4" t="s">
        <v>19</v>
      </c>
      <c r="C211" s="4" t="s">
        <v>312</v>
      </c>
      <c r="D211" s="4" t="s">
        <v>302</v>
      </c>
      <c r="E211" s="4" t="s">
        <v>323</v>
      </c>
      <c r="F211" s="4" t="s">
        <v>304</v>
      </c>
      <c r="G211" s="4" t="s">
        <v>334</v>
      </c>
      <c r="H211" s="4" t="s">
        <v>320</v>
      </c>
      <c r="I211" s="4" t="s">
        <v>305</v>
      </c>
      <c r="J211" s="4" t="s">
        <v>319</v>
      </c>
      <c r="K211" s="4" t="s">
        <v>306</v>
      </c>
      <c r="L211" s="4" t="s">
        <v>307</v>
      </c>
      <c r="M211" s="4" t="s">
        <v>340</v>
      </c>
      <c r="N211" s="4" t="s">
        <v>308</v>
      </c>
    </row>
    <row r="212" spans="1:32" x14ac:dyDescent="0.35">
      <c r="A212" s="3" t="s">
        <v>227</v>
      </c>
      <c r="B212" s="4" t="s">
        <v>321</v>
      </c>
      <c r="C212" s="4" t="s">
        <v>318</v>
      </c>
      <c r="D212" s="4" t="s">
        <v>301</v>
      </c>
      <c r="E212" s="4" t="s">
        <v>312</v>
      </c>
      <c r="F212" s="4" t="s">
        <v>348</v>
      </c>
      <c r="G212" s="4" t="s">
        <v>323</v>
      </c>
      <c r="H212" s="4" t="s">
        <v>304</v>
      </c>
      <c r="I212" s="4" t="s">
        <v>343</v>
      </c>
    </row>
    <row r="213" spans="1:32" x14ac:dyDescent="0.35">
      <c r="A213" s="3" t="s">
        <v>228</v>
      </c>
      <c r="B213" s="4" t="s">
        <v>338</v>
      </c>
      <c r="C213" s="4" t="s">
        <v>317</v>
      </c>
      <c r="D213" s="4" t="s">
        <v>318</v>
      </c>
      <c r="E213" s="4" t="s">
        <v>300</v>
      </c>
      <c r="F213" s="4" t="s">
        <v>312</v>
      </c>
      <c r="G213" s="4" t="s">
        <v>304</v>
      </c>
      <c r="H213" s="4" t="s">
        <v>320</v>
      </c>
    </row>
    <row r="214" spans="1:32" x14ac:dyDescent="0.35">
      <c r="A214" s="3"/>
    </row>
    <row r="215" spans="1:32" x14ac:dyDescent="0.35">
      <c r="A215" s="3" t="s">
        <v>229</v>
      </c>
      <c r="B215" s="4" t="s">
        <v>338</v>
      </c>
      <c r="C215" s="4" t="s">
        <v>317</v>
      </c>
      <c r="D215" s="4" t="s">
        <v>318</v>
      </c>
      <c r="E215" s="4" t="s">
        <v>300</v>
      </c>
      <c r="F215" s="4" t="s">
        <v>341</v>
      </c>
      <c r="G215" s="4" t="s">
        <v>347</v>
      </c>
      <c r="H215" s="4" t="s">
        <v>301</v>
      </c>
      <c r="I215" s="4" t="s">
        <v>312</v>
      </c>
      <c r="J215" s="4" t="s">
        <v>323</v>
      </c>
      <c r="K215" s="4" t="s">
        <v>304</v>
      </c>
      <c r="L215" s="4" t="s">
        <v>334</v>
      </c>
      <c r="M215" s="4" t="s">
        <v>320</v>
      </c>
      <c r="N215" s="4" t="s">
        <v>332</v>
      </c>
      <c r="O215" s="4" t="s">
        <v>356</v>
      </c>
      <c r="P215" s="4" t="s">
        <v>326</v>
      </c>
      <c r="Q215" s="4" t="s">
        <v>337</v>
      </c>
      <c r="R215" s="4" t="s">
        <v>351</v>
      </c>
      <c r="S215" s="4" t="s">
        <v>342</v>
      </c>
      <c r="T215" s="4" t="s">
        <v>305</v>
      </c>
      <c r="U215" s="4" t="s">
        <v>343</v>
      </c>
      <c r="V215" s="4" t="s">
        <v>358</v>
      </c>
      <c r="W215" s="4" t="s">
        <v>364</v>
      </c>
      <c r="X215" s="4" t="s">
        <v>307</v>
      </c>
      <c r="Y215" s="4" t="s">
        <v>365</v>
      </c>
      <c r="Z215" s="4" t="s">
        <v>340</v>
      </c>
      <c r="AA215" s="4" t="s">
        <v>327</v>
      </c>
      <c r="AB215" s="4" t="s">
        <v>328</v>
      </c>
      <c r="AC215" s="4" t="s">
        <v>308</v>
      </c>
    </row>
    <row r="216" spans="1:32" x14ac:dyDescent="0.35">
      <c r="A216" s="3" t="s">
        <v>230</v>
      </c>
      <c r="B216" s="4" t="s">
        <v>338</v>
      </c>
      <c r="C216" s="4" t="s">
        <v>317</v>
      </c>
      <c r="D216" s="4" t="s">
        <v>325</v>
      </c>
      <c r="E216" s="4" t="s">
        <v>318</v>
      </c>
      <c r="F216" s="4" t="s">
        <v>300</v>
      </c>
      <c r="G216" s="4" t="s">
        <v>341</v>
      </c>
      <c r="H216" s="4" t="s">
        <v>312</v>
      </c>
      <c r="I216" s="4" t="s">
        <v>323</v>
      </c>
      <c r="J216" s="4" t="s">
        <v>303</v>
      </c>
      <c r="K216" s="4" t="s">
        <v>304</v>
      </c>
      <c r="L216" s="4" t="s">
        <v>334</v>
      </c>
      <c r="M216" s="4" t="s">
        <v>320</v>
      </c>
    </row>
    <row r="217" spans="1:32" x14ac:dyDescent="0.35">
      <c r="A217" s="3" t="s">
        <v>231</v>
      </c>
      <c r="B217" s="4" t="s">
        <v>338</v>
      </c>
      <c r="C217" s="4" t="s">
        <v>317</v>
      </c>
      <c r="D217" s="4" t="s">
        <v>318</v>
      </c>
      <c r="E217" s="4" t="s">
        <v>300</v>
      </c>
      <c r="F217" s="4" t="s">
        <v>301</v>
      </c>
      <c r="G217" s="4" t="s">
        <v>304</v>
      </c>
      <c r="H217" s="4" t="s">
        <v>334</v>
      </c>
      <c r="I217" s="4" t="s">
        <v>320</v>
      </c>
      <c r="J217" s="4" t="s">
        <v>343</v>
      </c>
      <c r="K217" s="4" t="s">
        <v>307</v>
      </c>
      <c r="L217" s="4" t="s">
        <v>365</v>
      </c>
      <c r="M217" s="4" t="s">
        <v>340</v>
      </c>
    </row>
    <row r="218" spans="1:32" x14ac:dyDescent="0.35">
      <c r="A218" s="3" t="s">
        <v>232</v>
      </c>
      <c r="B218" s="4" t="s">
        <v>338</v>
      </c>
      <c r="C218" s="4" t="s">
        <v>317</v>
      </c>
      <c r="D218" s="4" t="s">
        <v>318</v>
      </c>
      <c r="E218" s="4" t="s">
        <v>300</v>
      </c>
      <c r="F218" s="4" t="s">
        <v>341</v>
      </c>
      <c r="G218" s="4" t="s">
        <v>301</v>
      </c>
      <c r="H218" s="4" t="s">
        <v>362</v>
      </c>
      <c r="I218" s="4" t="s">
        <v>304</v>
      </c>
      <c r="J218" s="4" t="s">
        <v>343</v>
      </c>
      <c r="K218" s="4" t="s">
        <v>344</v>
      </c>
      <c r="L218" s="4" t="s">
        <v>345</v>
      </c>
    </row>
    <row r="219" spans="1:32" x14ac:dyDescent="0.35">
      <c r="A219" s="3" t="s">
        <v>233</v>
      </c>
      <c r="B219" s="4" t="s">
        <v>10</v>
      </c>
      <c r="C219" s="4" t="s">
        <v>331</v>
      </c>
      <c r="D219" s="4" t="s">
        <v>317</v>
      </c>
      <c r="E219" s="4" t="s">
        <v>318</v>
      </c>
      <c r="F219" s="4" t="s">
        <v>300</v>
      </c>
      <c r="G219" s="4" t="s">
        <v>341</v>
      </c>
      <c r="H219" s="4" t="s">
        <v>312</v>
      </c>
      <c r="I219" s="4" t="s">
        <v>348</v>
      </c>
      <c r="J219" s="4" t="s">
        <v>323</v>
      </c>
      <c r="K219" s="4" t="s">
        <v>334</v>
      </c>
      <c r="L219" s="4" t="s">
        <v>305</v>
      </c>
      <c r="M219" s="4" t="s">
        <v>307</v>
      </c>
      <c r="N219" s="4" t="s">
        <v>340</v>
      </c>
      <c r="O219" s="4" t="s">
        <v>308</v>
      </c>
    </row>
    <row r="220" spans="1:32" x14ac:dyDescent="0.35">
      <c r="A220" s="3" t="s">
        <v>234</v>
      </c>
      <c r="B220" s="4" t="s">
        <v>6</v>
      </c>
      <c r="C220" s="4" t="s">
        <v>315</v>
      </c>
      <c r="D220" s="4" t="s">
        <v>316</v>
      </c>
      <c r="E220" s="4" t="s">
        <v>324</v>
      </c>
      <c r="F220" s="4" t="s">
        <v>370</v>
      </c>
      <c r="G220" s="4" t="s">
        <v>330</v>
      </c>
      <c r="H220" s="4" t="s">
        <v>331</v>
      </c>
      <c r="I220" s="4" t="s">
        <v>317</v>
      </c>
      <c r="J220" s="4" t="s">
        <v>318</v>
      </c>
      <c r="K220" s="4" t="s">
        <v>300</v>
      </c>
      <c r="L220" s="4" t="s">
        <v>341</v>
      </c>
      <c r="M220" s="4" t="s">
        <v>347</v>
      </c>
      <c r="N220" s="4" t="s">
        <v>301</v>
      </c>
      <c r="O220" s="4" t="s">
        <v>362</v>
      </c>
      <c r="P220" s="4" t="s">
        <v>323</v>
      </c>
      <c r="Q220" s="4" t="s">
        <v>303</v>
      </c>
      <c r="R220" s="4" t="s">
        <v>304</v>
      </c>
      <c r="S220" s="4" t="s">
        <v>336</v>
      </c>
      <c r="T220" s="4" t="s">
        <v>355</v>
      </c>
      <c r="U220" s="4" t="s">
        <v>320</v>
      </c>
      <c r="V220" s="4" t="s">
        <v>356</v>
      </c>
      <c r="W220" s="4" t="s">
        <v>368</v>
      </c>
      <c r="X220" s="4" t="s">
        <v>343</v>
      </c>
      <c r="Y220" s="4" t="s">
        <v>358</v>
      </c>
      <c r="Z220" s="4" t="s">
        <v>359</v>
      </c>
      <c r="AA220" s="4" t="s">
        <v>364</v>
      </c>
      <c r="AB220" s="4" t="s">
        <v>307</v>
      </c>
      <c r="AC220" s="4" t="s">
        <v>340</v>
      </c>
      <c r="AD220" s="4" t="s">
        <v>328</v>
      </c>
      <c r="AE220" s="4" t="s">
        <v>308</v>
      </c>
    </row>
    <row r="221" spans="1:32" x14ac:dyDescent="0.35">
      <c r="A221" s="3" t="s">
        <v>235</v>
      </c>
      <c r="B221" s="4" t="s">
        <v>321</v>
      </c>
      <c r="C221" s="4" t="s">
        <v>318</v>
      </c>
      <c r="D221" s="4" t="s">
        <v>300</v>
      </c>
      <c r="E221" s="4" t="s">
        <v>341</v>
      </c>
      <c r="F221" s="4" t="s">
        <v>348</v>
      </c>
      <c r="G221" s="4" t="s">
        <v>303</v>
      </c>
      <c r="H221" s="4" t="s">
        <v>304</v>
      </c>
      <c r="I221" s="4" t="s">
        <v>320</v>
      </c>
      <c r="J221" s="4" t="s">
        <v>332</v>
      </c>
      <c r="K221" s="4" t="s">
        <v>351</v>
      </c>
      <c r="L221" s="4" t="s">
        <v>306</v>
      </c>
      <c r="M221" s="4" t="s">
        <v>343</v>
      </c>
    </row>
    <row r="222" spans="1:32" x14ac:dyDescent="0.35">
      <c r="A222" s="3" t="s">
        <v>236</v>
      </c>
      <c r="B222" s="4" t="s">
        <v>338</v>
      </c>
      <c r="C222" s="4" t="s">
        <v>317</v>
      </c>
      <c r="D222" s="4" t="s">
        <v>318</v>
      </c>
      <c r="E222" s="4" t="s">
        <v>300</v>
      </c>
      <c r="F222" s="4" t="s">
        <v>301</v>
      </c>
      <c r="G222" s="4" t="s">
        <v>312</v>
      </c>
      <c r="H222" s="4" t="s">
        <v>302</v>
      </c>
      <c r="I222" s="4" t="s">
        <v>323</v>
      </c>
      <c r="J222" s="4" t="s">
        <v>304</v>
      </c>
      <c r="K222" s="4" t="s">
        <v>334</v>
      </c>
      <c r="L222" s="4" t="s">
        <v>320</v>
      </c>
      <c r="M222" s="4" t="s">
        <v>332</v>
      </c>
      <c r="N222" s="4" t="s">
        <v>342</v>
      </c>
      <c r="O222" s="4" t="s">
        <v>305</v>
      </c>
      <c r="P222" s="4" t="s">
        <v>343</v>
      </c>
    </row>
    <row r="223" spans="1:32" x14ac:dyDescent="0.35">
      <c r="A223" s="3" t="s">
        <v>237</v>
      </c>
      <c r="B223" s="4" t="s">
        <v>338</v>
      </c>
      <c r="C223" s="4" t="s">
        <v>317</v>
      </c>
      <c r="D223" s="4" t="s">
        <v>318</v>
      </c>
      <c r="E223" s="4" t="s">
        <v>300</v>
      </c>
      <c r="F223" s="4" t="s">
        <v>341</v>
      </c>
      <c r="G223" s="4" t="s">
        <v>347</v>
      </c>
      <c r="H223" s="4" t="s">
        <v>301</v>
      </c>
      <c r="I223" s="4" t="s">
        <v>312</v>
      </c>
      <c r="J223" s="4" t="s">
        <v>362</v>
      </c>
      <c r="K223" s="4" t="s">
        <v>302</v>
      </c>
      <c r="L223" s="4" t="s">
        <v>323</v>
      </c>
      <c r="M223" s="4" t="s">
        <v>303</v>
      </c>
      <c r="N223" s="4" t="s">
        <v>304</v>
      </c>
      <c r="O223" s="4" t="s">
        <v>313</v>
      </c>
      <c r="P223" s="4" t="s">
        <v>334</v>
      </c>
      <c r="Q223" s="4" t="s">
        <v>320</v>
      </c>
      <c r="R223" s="4" t="s">
        <v>356</v>
      </c>
      <c r="S223" s="4" t="s">
        <v>326</v>
      </c>
      <c r="T223" s="4" t="s">
        <v>337</v>
      </c>
      <c r="U223" s="4" t="s">
        <v>351</v>
      </c>
      <c r="V223" s="4" t="s">
        <v>342</v>
      </c>
      <c r="W223" s="4" t="s">
        <v>343</v>
      </c>
      <c r="X223" s="4" t="s">
        <v>358</v>
      </c>
      <c r="Y223" s="4" t="s">
        <v>359</v>
      </c>
      <c r="Z223" s="4" t="s">
        <v>364</v>
      </c>
      <c r="AA223" s="4" t="s">
        <v>307</v>
      </c>
      <c r="AB223" s="4" t="s">
        <v>365</v>
      </c>
      <c r="AC223" s="4" t="s">
        <v>340</v>
      </c>
      <c r="AD223" s="4" t="s">
        <v>314</v>
      </c>
      <c r="AE223" s="4" t="s">
        <v>328</v>
      </c>
      <c r="AF223" s="4" t="s">
        <v>308</v>
      </c>
    </row>
    <row r="224" spans="1:32" x14ac:dyDescent="0.35">
      <c r="A224" s="3" t="s">
        <v>238</v>
      </c>
      <c r="B224" s="4" t="s">
        <v>338</v>
      </c>
      <c r="C224" s="4" t="s">
        <v>317</v>
      </c>
      <c r="D224" s="4" t="s">
        <v>318</v>
      </c>
      <c r="E224" s="4" t="s">
        <v>300</v>
      </c>
      <c r="F224" s="4" t="s">
        <v>341</v>
      </c>
      <c r="G224" s="4" t="s">
        <v>347</v>
      </c>
      <c r="H224" s="4" t="s">
        <v>312</v>
      </c>
      <c r="I224" s="4" t="s">
        <v>334</v>
      </c>
      <c r="J224" s="4" t="s">
        <v>320</v>
      </c>
      <c r="K224" s="4" t="s">
        <v>342</v>
      </c>
      <c r="L224" s="4" t="s">
        <v>366</v>
      </c>
      <c r="M224" s="4" t="s">
        <v>343</v>
      </c>
      <c r="N224" s="4" t="s">
        <v>359</v>
      </c>
      <c r="O224" s="4" t="s">
        <v>364</v>
      </c>
      <c r="P224" s="4" t="s">
        <v>307</v>
      </c>
      <c r="Q224" s="4" t="s">
        <v>340</v>
      </c>
    </row>
    <row r="225" spans="1:23" x14ac:dyDescent="0.35">
      <c r="A225" s="3" t="s">
        <v>239</v>
      </c>
      <c r="B225" s="4" t="s">
        <v>19</v>
      </c>
      <c r="C225" s="4" t="s">
        <v>300</v>
      </c>
      <c r="D225" s="4" t="s">
        <v>304</v>
      </c>
    </row>
    <row r="226" spans="1:23" x14ac:dyDescent="0.35">
      <c r="A226" s="3" t="s">
        <v>228</v>
      </c>
      <c r="B226" s="4" t="s">
        <v>338</v>
      </c>
      <c r="C226" s="4" t="s">
        <v>317</v>
      </c>
      <c r="D226" s="4" t="s">
        <v>318</v>
      </c>
      <c r="E226" s="4" t="s">
        <v>300</v>
      </c>
      <c r="F226" s="4" t="s">
        <v>312</v>
      </c>
      <c r="G226" s="4" t="s">
        <v>304</v>
      </c>
      <c r="H226" s="4" t="s">
        <v>320</v>
      </c>
    </row>
    <row r="227" spans="1:23" x14ac:dyDescent="0.35">
      <c r="A227" s="3" t="s">
        <v>240</v>
      </c>
      <c r="B227" s="4" t="s">
        <v>6</v>
      </c>
      <c r="C227" s="4" t="s">
        <v>315</v>
      </c>
      <c r="D227" s="4" t="s">
        <v>316</v>
      </c>
      <c r="E227" s="4" t="s">
        <v>331</v>
      </c>
      <c r="F227" s="4" t="s">
        <v>317</v>
      </c>
      <c r="G227" s="4" t="s">
        <v>318</v>
      </c>
      <c r="H227" s="4" t="s">
        <v>300</v>
      </c>
      <c r="I227" s="4" t="s">
        <v>301</v>
      </c>
      <c r="J227" s="4" t="s">
        <v>312</v>
      </c>
      <c r="K227" s="4" t="s">
        <v>362</v>
      </c>
      <c r="L227" s="4" t="s">
        <v>323</v>
      </c>
      <c r="M227" s="4" t="s">
        <v>303</v>
      </c>
      <c r="N227" s="4" t="s">
        <v>304</v>
      </c>
      <c r="O227" s="4" t="s">
        <v>320</v>
      </c>
      <c r="P227" s="4" t="s">
        <v>351</v>
      </c>
      <c r="Q227" s="4" t="s">
        <v>305</v>
      </c>
      <c r="R227" s="4" t="s">
        <v>322</v>
      </c>
      <c r="S227" s="4" t="s">
        <v>344</v>
      </c>
      <c r="T227" s="4" t="s">
        <v>345</v>
      </c>
      <c r="U227" s="4" t="s">
        <v>327</v>
      </c>
      <c r="V227" s="4" t="s">
        <v>328</v>
      </c>
    </row>
    <row r="228" spans="1:23" x14ac:dyDescent="0.35">
      <c r="A228" s="3" t="s">
        <v>241</v>
      </c>
      <c r="B228" s="4" t="s">
        <v>19</v>
      </c>
      <c r="C228" s="4" t="s">
        <v>300</v>
      </c>
      <c r="D228" s="4" t="s">
        <v>301</v>
      </c>
      <c r="E228" s="4" t="s">
        <v>312</v>
      </c>
      <c r="F228" s="4" t="s">
        <v>304</v>
      </c>
      <c r="G228" s="4" t="s">
        <v>343</v>
      </c>
    </row>
    <row r="229" spans="1:23" x14ac:dyDescent="0.35">
      <c r="A229" s="3" t="s">
        <v>242</v>
      </c>
      <c r="B229" s="4" t="s">
        <v>19</v>
      </c>
      <c r="C229" s="4" t="s">
        <v>300</v>
      </c>
      <c r="D229" s="4" t="s">
        <v>312</v>
      </c>
      <c r="E229" s="4" t="s">
        <v>371</v>
      </c>
      <c r="F229" s="4" t="s">
        <v>339</v>
      </c>
    </row>
    <row r="230" spans="1:23" x14ac:dyDescent="0.35">
      <c r="A230" s="3" t="s">
        <v>243</v>
      </c>
      <c r="B230" s="4" t="s">
        <v>338</v>
      </c>
      <c r="C230" s="4" t="s">
        <v>317</v>
      </c>
      <c r="D230" s="4" t="s">
        <v>318</v>
      </c>
      <c r="E230" s="4" t="s">
        <v>300</v>
      </c>
      <c r="F230" s="4" t="s">
        <v>347</v>
      </c>
      <c r="G230" s="4" t="s">
        <v>301</v>
      </c>
      <c r="H230" s="4" t="s">
        <v>348</v>
      </c>
      <c r="I230" s="4" t="s">
        <v>303</v>
      </c>
      <c r="J230" s="4" t="s">
        <v>304</v>
      </c>
      <c r="K230" s="4" t="s">
        <v>320</v>
      </c>
      <c r="L230" s="4" t="s">
        <v>356</v>
      </c>
      <c r="M230" s="4" t="s">
        <v>306</v>
      </c>
      <c r="N230" s="4" t="s">
        <v>343</v>
      </c>
      <c r="O230" s="4" t="s">
        <v>365</v>
      </c>
      <c r="P230" s="4" t="s">
        <v>340</v>
      </c>
    </row>
    <row r="231" spans="1:23" x14ac:dyDescent="0.35">
      <c r="A231" s="3" t="s">
        <v>244</v>
      </c>
      <c r="B231" s="4" t="s">
        <v>321</v>
      </c>
      <c r="C231" s="4" t="s">
        <v>318</v>
      </c>
      <c r="D231" s="4" t="s">
        <v>300</v>
      </c>
      <c r="E231" s="4" t="s">
        <v>301</v>
      </c>
      <c r="F231" s="4" t="s">
        <v>312</v>
      </c>
      <c r="G231" s="4" t="s">
        <v>303</v>
      </c>
      <c r="H231" s="4" t="s">
        <v>304</v>
      </c>
      <c r="I231" s="4" t="s">
        <v>320</v>
      </c>
    </row>
    <row r="232" spans="1:23" x14ac:dyDescent="0.35">
      <c r="A232" s="3" t="s">
        <v>245</v>
      </c>
      <c r="B232" s="4" t="s">
        <v>321</v>
      </c>
      <c r="C232" s="4" t="s">
        <v>318</v>
      </c>
      <c r="D232" s="4" t="s">
        <v>300</v>
      </c>
      <c r="E232" s="4" t="s">
        <v>347</v>
      </c>
      <c r="F232" s="4" t="s">
        <v>367</v>
      </c>
      <c r="G232" s="4" t="s">
        <v>301</v>
      </c>
      <c r="H232" s="4" t="s">
        <v>312</v>
      </c>
      <c r="I232" s="4" t="s">
        <v>362</v>
      </c>
      <c r="J232" s="4" t="s">
        <v>323</v>
      </c>
      <c r="K232" s="4" t="s">
        <v>303</v>
      </c>
      <c r="L232" s="4" t="s">
        <v>304</v>
      </c>
      <c r="M232" s="4" t="s">
        <v>334</v>
      </c>
      <c r="N232" s="4" t="s">
        <v>355</v>
      </c>
      <c r="O232" s="4" t="s">
        <v>320</v>
      </c>
      <c r="P232" s="4" t="s">
        <v>326</v>
      </c>
      <c r="Q232" s="4" t="s">
        <v>337</v>
      </c>
      <c r="R232" s="4" t="s">
        <v>342</v>
      </c>
      <c r="S232" s="4" t="s">
        <v>314</v>
      </c>
      <c r="T232" s="4" t="s">
        <v>308</v>
      </c>
    </row>
    <row r="233" spans="1:23" x14ac:dyDescent="0.35">
      <c r="A233" s="3" t="s">
        <v>246</v>
      </c>
      <c r="B233" s="4" t="s">
        <v>19</v>
      </c>
      <c r="C233" s="4" t="s">
        <v>300</v>
      </c>
      <c r="D233" s="4" t="s">
        <v>303</v>
      </c>
      <c r="E233" s="4" t="s">
        <v>304</v>
      </c>
      <c r="F233" s="4" t="s">
        <v>320</v>
      </c>
    </row>
    <row r="234" spans="1:23" x14ac:dyDescent="0.35">
      <c r="A234" s="3" t="s">
        <v>247</v>
      </c>
      <c r="B234" s="4" t="s">
        <v>19</v>
      </c>
      <c r="C234" s="4" t="s">
        <v>312</v>
      </c>
      <c r="D234" s="4" t="s">
        <v>343</v>
      </c>
    </row>
    <row r="235" spans="1:23" x14ac:dyDescent="0.35">
      <c r="A235" s="3" t="s">
        <v>248</v>
      </c>
      <c r="B235" s="4" t="s">
        <v>338</v>
      </c>
      <c r="C235" s="4" t="s">
        <v>317</v>
      </c>
      <c r="D235" s="4" t="s">
        <v>318</v>
      </c>
      <c r="E235" s="4" t="s">
        <v>300</v>
      </c>
      <c r="F235" s="4" t="s">
        <v>347</v>
      </c>
      <c r="G235" s="4" t="s">
        <v>301</v>
      </c>
      <c r="H235" s="4" t="s">
        <v>304</v>
      </c>
      <c r="I235" s="4" t="s">
        <v>307</v>
      </c>
      <c r="J235" s="4" t="s">
        <v>365</v>
      </c>
      <c r="K235" s="4" t="s">
        <v>340</v>
      </c>
    </row>
    <row r="236" spans="1:23" x14ac:dyDescent="0.35">
      <c r="A236" s="3" t="s">
        <v>249</v>
      </c>
      <c r="B236" s="4" t="s">
        <v>338</v>
      </c>
      <c r="C236" s="4" t="s">
        <v>317</v>
      </c>
      <c r="D236" s="4" t="s">
        <v>318</v>
      </c>
      <c r="E236" s="4" t="s">
        <v>300</v>
      </c>
      <c r="F236" s="4" t="s">
        <v>341</v>
      </c>
      <c r="G236" s="4" t="s">
        <v>301</v>
      </c>
      <c r="H236" s="4" t="s">
        <v>312</v>
      </c>
      <c r="I236" s="4" t="s">
        <v>323</v>
      </c>
      <c r="J236" s="4" t="s">
        <v>303</v>
      </c>
      <c r="K236" s="4" t="s">
        <v>304</v>
      </c>
      <c r="L236" s="4" t="s">
        <v>334</v>
      </c>
      <c r="M236" s="4" t="s">
        <v>320</v>
      </c>
      <c r="N236" s="4" t="s">
        <v>332</v>
      </c>
      <c r="O236" s="4" t="s">
        <v>337</v>
      </c>
      <c r="P236" s="4" t="s">
        <v>342</v>
      </c>
      <c r="Q236" s="4" t="s">
        <v>305</v>
      </c>
      <c r="R236" s="4" t="s">
        <v>319</v>
      </c>
      <c r="S236" s="4" t="s">
        <v>307</v>
      </c>
      <c r="T236" s="4" t="s">
        <v>365</v>
      </c>
      <c r="U236" s="4" t="s">
        <v>340</v>
      </c>
      <c r="V236" s="4" t="s">
        <v>328</v>
      </c>
      <c r="W236" s="4" t="s">
        <v>308</v>
      </c>
    </row>
    <row r="237" spans="1:23" x14ac:dyDescent="0.35">
      <c r="A237" s="3" t="s">
        <v>250</v>
      </c>
      <c r="B237" s="4" t="s">
        <v>6</v>
      </c>
      <c r="C237" s="4" t="s">
        <v>315</v>
      </c>
      <c r="D237" s="4" t="s">
        <v>316</v>
      </c>
      <c r="E237" s="4" t="s">
        <v>331</v>
      </c>
      <c r="F237" s="4" t="s">
        <v>317</v>
      </c>
      <c r="G237" s="4" t="s">
        <v>318</v>
      </c>
      <c r="H237" s="4" t="s">
        <v>300</v>
      </c>
      <c r="I237" s="4" t="s">
        <v>347</v>
      </c>
      <c r="J237" s="4" t="s">
        <v>301</v>
      </c>
      <c r="K237" s="4" t="s">
        <v>312</v>
      </c>
      <c r="L237" s="4" t="s">
        <v>303</v>
      </c>
      <c r="M237" s="4" t="s">
        <v>304</v>
      </c>
      <c r="N237" s="4" t="s">
        <v>320</v>
      </c>
      <c r="O237" s="4" t="s">
        <v>342</v>
      </c>
      <c r="P237" s="4" t="s">
        <v>343</v>
      </c>
      <c r="Q237" s="4" t="s">
        <v>365</v>
      </c>
      <c r="R237" s="4" t="s">
        <v>340</v>
      </c>
      <c r="S237" s="4" t="s">
        <v>308</v>
      </c>
    </row>
    <row r="238" spans="1:23" x14ac:dyDescent="0.35">
      <c r="A238" s="3"/>
    </row>
    <row r="239" spans="1:23" x14ac:dyDescent="0.35">
      <c r="A239" s="3" t="s">
        <v>251</v>
      </c>
      <c r="B239" s="4" t="s">
        <v>338</v>
      </c>
      <c r="C239" s="4" t="s">
        <v>317</v>
      </c>
      <c r="D239" s="4" t="s">
        <v>325</v>
      </c>
      <c r="E239" s="4" t="s">
        <v>318</v>
      </c>
      <c r="F239" s="4" t="s">
        <v>300</v>
      </c>
      <c r="G239" s="4" t="s">
        <v>341</v>
      </c>
      <c r="H239" s="4" t="s">
        <v>347</v>
      </c>
      <c r="I239" s="4" t="s">
        <v>301</v>
      </c>
      <c r="J239" s="4" t="s">
        <v>312</v>
      </c>
      <c r="K239" s="4" t="s">
        <v>362</v>
      </c>
      <c r="L239" s="4" t="s">
        <v>323</v>
      </c>
      <c r="M239" s="4" t="s">
        <v>303</v>
      </c>
      <c r="N239" s="4" t="s">
        <v>304</v>
      </c>
      <c r="O239" s="4" t="s">
        <v>356</v>
      </c>
      <c r="P239" s="4" t="s">
        <v>333</v>
      </c>
      <c r="Q239" s="4" t="s">
        <v>365</v>
      </c>
      <c r="R239" s="4" t="s">
        <v>340</v>
      </c>
      <c r="S239" s="4" t="s">
        <v>308</v>
      </c>
    </row>
    <row r="240" spans="1:23" x14ac:dyDescent="0.35">
      <c r="A240" s="3"/>
    </row>
    <row r="241" spans="1:31" x14ac:dyDescent="0.35">
      <c r="A241" s="3" t="s">
        <v>252</v>
      </c>
      <c r="B241" s="4" t="s">
        <v>338</v>
      </c>
      <c r="C241" s="4" t="s">
        <v>317</v>
      </c>
      <c r="D241" s="4" t="s">
        <v>325</v>
      </c>
      <c r="E241" s="4" t="s">
        <v>318</v>
      </c>
      <c r="F241" s="4" t="s">
        <v>300</v>
      </c>
      <c r="G241" s="4" t="s">
        <v>341</v>
      </c>
      <c r="H241" s="4" t="s">
        <v>301</v>
      </c>
      <c r="I241" s="4" t="s">
        <v>312</v>
      </c>
      <c r="J241" s="4" t="s">
        <v>362</v>
      </c>
      <c r="K241" s="4" t="s">
        <v>303</v>
      </c>
      <c r="L241" s="4" t="s">
        <v>304</v>
      </c>
      <c r="M241" s="4" t="s">
        <v>334</v>
      </c>
      <c r="N241" s="4" t="s">
        <v>320</v>
      </c>
      <c r="O241" s="4" t="s">
        <v>343</v>
      </c>
    </row>
    <row r="242" spans="1:31" x14ac:dyDescent="0.35">
      <c r="A242" s="3"/>
    </row>
    <row r="243" spans="1:31" x14ac:dyDescent="0.35">
      <c r="A243" s="3"/>
    </row>
    <row r="244" spans="1:31" x14ac:dyDescent="0.35">
      <c r="A244" s="3" t="s">
        <v>253</v>
      </c>
      <c r="B244" s="4" t="s">
        <v>338</v>
      </c>
      <c r="C244" s="4" t="s">
        <v>317</v>
      </c>
      <c r="D244" s="4" t="s">
        <v>318</v>
      </c>
      <c r="E244" s="4" t="s">
        <v>300</v>
      </c>
      <c r="F244" s="4" t="s">
        <v>341</v>
      </c>
      <c r="G244" s="4" t="s">
        <v>347</v>
      </c>
      <c r="H244" s="4" t="s">
        <v>367</v>
      </c>
      <c r="I244" s="4" t="s">
        <v>301</v>
      </c>
      <c r="J244" s="4" t="s">
        <v>362</v>
      </c>
      <c r="K244" s="4" t="s">
        <v>304</v>
      </c>
      <c r="L244" s="4" t="s">
        <v>313</v>
      </c>
      <c r="M244" s="4" t="s">
        <v>334</v>
      </c>
      <c r="N244" s="4" t="s">
        <v>356</v>
      </c>
      <c r="O244" s="4" t="s">
        <v>305</v>
      </c>
      <c r="P244" s="4" t="s">
        <v>306</v>
      </c>
      <c r="Q244" s="4" t="s">
        <v>307</v>
      </c>
      <c r="R244" s="4" t="s">
        <v>365</v>
      </c>
      <c r="S244" s="4" t="s">
        <v>340</v>
      </c>
    </row>
    <row r="245" spans="1:31" x14ac:dyDescent="0.35">
      <c r="A245" s="3" t="s">
        <v>254</v>
      </c>
      <c r="B245" s="4" t="s">
        <v>338</v>
      </c>
      <c r="C245" s="4" t="s">
        <v>317</v>
      </c>
      <c r="D245" s="4" t="s">
        <v>318</v>
      </c>
      <c r="E245" s="4" t="s">
        <v>300</v>
      </c>
      <c r="F245" s="4" t="s">
        <v>341</v>
      </c>
      <c r="G245" s="4" t="s">
        <v>301</v>
      </c>
      <c r="H245" s="4" t="s">
        <v>304</v>
      </c>
      <c r="I245" s="4" t="s">
        <v>320</v>
      </c>
      <c r="J245" s="4" t="s">
        <v>356</v>
      </c>
      <c r="K245" s="4" t="s">
        <v>342</v>
      </c>
      <c r="L245" s="4" t="s">
        <v>366</v>
      </c>
      <c r="M245" s="4" t="s">
        <v>305</v>
      </c>
      <c r="N245" s="4" t="s">
        <v>343</v>
      </c>
      <c r="O245" s="4" t="s">
        <v>358</v>
      </c>
      <c r="P245" s="4" t="s">
        <v>359</v>
      </c>
      <c r="Q245" s="4" t="s">
        <v>364</v>
      </c>
      <c r="R245" s="4" t="s">
        <v>307</v>
      </c>
      <c r="S245" s="4" t="s">
        <v>340</v>
      </c>
    </row>
    <row r="246" spans="1:31" x14ac:dyDescent="0.35">
      <c r="A246" s="3" t="s">
        <v>255</v>
      </c>
      <c r="B246" s="4" t="s">
        <v>6</v>
      </c>
      <c r="C246" s="4" t="s">
        <v>315</v>
      </c>
      <c r="D246" s="4" t="s">
        <v>316</v>
      </c>
      <c r="E246" s="4" t="s">
        <v>317</v>
      </c>
      <c r="F246" s="4" t="s">
        <v>318</v>
      </c>
      <c r="G246" s="4" t="s">
        <v>300</v>
      </c>
      <c r="H246" s="4" t="s">
        <v>336</v>
      </c>
      <c r="I246" s="4" t="s">
        <v>340</v>
      </c>
    </row>
    <row r="247" spans="1:31" x14ac:dyDescent="0.35">
      <c r="A247" s="3" t="s">
        <v>256</v>
      </c>
      <c r="B247" s="4" t="s">
        <v>321</v>
      </c>
      <c r="C247" s="4" t="s">
        <v>318</v>
      </c>
      <c r="D247" s="4" t="s">
        <v>341</v>
      </c>
      <c r="E247" s="4" t="s">
        <v>347</v>
      </c>
      <c r="F247" s="4" t="s">
        <v>301</v>
      </c>
      <c r="G247" s="4" t="s">
        <v>312</v>
      </c>
      <c r="H247" s="4" t="s">
        <v>303</v>
      </c>
      <c r="I247" s="4" t="s">
        <v>304</v>
      </c>
      <c r="J247" s="4" t="s">
        <v>334</v>
      </c>
    </row>
    <row r="248" spans="1:31" x14ac:dyDescent="0.35">
      <c r="A248" s="3" t="s">
        <v>257</v>
      </c>
      <c r="B248" s="4" t="s">
        <v>338</v>
      </c>
      <c r="C248" s="4" t="s">
        <v>317</v>
      </c>
      <c r="D248" s="4" t="s">
        <v>318</v>
      </c>
      <c r="E248" s="4" t="s">
        <v>300</v>
      </c>
      <c r="F248" s="4" t="s">
        <v>304</v>
      </c>
    </row>
    <row r="249" spans="1:31" x14ac:dyDescent="0.35">
      <c r="A249" s="3" t="s">
        <v>258</v>
      </c>
      <c r="B249" s="4" t="s">
        <v>321</v>
      </c>
      <c r="C249" s="4" t="s">
        <v>318</v>
      </c>
      <c r="D249" s="4" t="s">
        <v>300</v>
      </c>
      <c r="E249" s="4" t="s">
        <v>301</v>
      </c>
      <c r="F249" s="4" t="s">
        <v>312</v>
      </c>
      <c r="G249" s="4" t="s">
        <v>323</v>
      </c>
      <c r="H249" s="4" t="s">
        <v>304</v>
      </c>
      <c r="I249" s="4" t="s">
        <v>334</v>
      </c>
      <c r="J249" s="4" t="s">
        <v>307</v>
      </c>
    </row>
    <row r="250" spans="1:31" x14ac:dyDescent="0.35">
      <c r="A250" s="3"/>
    </row>
    <row r="251" spans="1:31" x14ac:dyDescent="0.35">
      <c r="A251" s="3"/>
    </row>
    <row r="252" spans="1:31" x14ac:dyDescent="0.35">
      <c r="A252" s="3"/>
    </row>
    <row r="253" spans="1:31" x14ac:dyDescent="0.35">
      <c r="A253" s="3" t="s">
        <v>259</v>
      </c>
      <c r="B253" s="4" t="s">
        <v>338</v>
      </c>
      <c r="C253" s="4" t="s">
        <v>317</v>
      </c>
      <c r="D253" s="4" t="s">
        <v>318</v>
      </c>
      <c r="E253" s="4" t="s">
        <v>300</v>
      </c>
      <c r="F253" s="4" t="s">
        <v>341</v>
      </c>
      <c r="G253" s="4" t="s">
        <v>347</v>
      </c>
      <c r="H253" s="4" t="s">
        <v>301</v>
      </c>
      <c r="I253" s="4" t="s">
        <v>312</v>
      </c>
      <c r="J253" s="4" t="s">
        <v>323</v>
      </c>
      <c r="K253" s="4" t="s">
        <v>304</v>
      </c>
      <c r="L253" s="4" t="s">
        <v>313</v>
      </c>
      <c r="M253" s="4" t="s">
        <v>320</v>
      </c>
      <c r="N253" s="4" t="s">
        <v>326</v>
      </c>
      <c r="O253" s="4" t="s">
        <v>342</v>
      </c>
      <c r="P253" s="4" t="s">
        <v>366</v>
      </c>
      <c r="Q253" s="4" t="s">
        <v>358</v>
      </c>
      <c r="R253" s="4" t="s">
        <v>359</v>
      </c>
      <c r="S253" s="4" t="s">
        <v>364</v>
      </c>
      <c r="T253" s="4" t="s">
        <v>307</v>
      </c>
      <c r="U253" s="4" t="s">
        <v>365</v>
      </c>
      <c r="V253" s="4" t="s">
        <v>340</v>
      </c>
      <c r="W253" s="4" t="s">
        <v>372</v>
      </c>
    </row>
    <row r="254" spans="1:31" x14ac:dyDescent="0.35">
      <c r="A254" s="3" t="s">
        <v>260</v>
      </c>
      <c r="B254" s="4" t="s">
        <v>6</v>
      </c>
      <c r="C254" s="4" t="s">
        <v>315</v>
      </c>
      <c r="D254" s="4" t="s">
        <v>316</v>
      </c>
      <c r="E254" s="4" t="s">
        <v>324</v>
      </c>
      <c r="F254" s="4" t="s">
        <v>331</v>
      </c>
      <c r="G254" s="4" t="s">
        <v>317</v>
      </c>
      <c r="H254" s="4" t="s">
        <v>325</v>
      </c>
      <c r="I254" s="4" t="s">
        <v>318</v>
      </c>
      <c r="J254" s="4" t="s">
        <v>300</v>
      </c>
      <c r="K254" s="4" t="s">
        <v>341</v>
      </c>
      <c r="L254" s="4" t="s">
        <v>347</v>
      </c>
      <c r="M254" s="4" t="s">
        <v>301</v>
      </c>
      <c r="N254" s="4" t="s">
        <v>362</v>
      </c>
      <c r="O254" s="4" t="s">
        <v>323</v>
      </c>
      <c r="P254" s="4" t="s">
        <v>304</v>
      </c>
      <c r="Q254" s="4" t="s">
        <v>320</v>
      </c>
      <c r="R254" s="4" t="s">
        <v>366</v>
      </c>
      <c r="S254" s="4" t="s">
        <v>322</v>
      </c>
      <c r="T254" s="4" t="s">
        <v>368</v>
      </c>
      <c r="U254" s="4" t="s">
        <v>319</v>
      </c>
      <c r="V254" s="4" t="s">
        <v>343</v>
      </c>
      <c r="W254" s="4" t="s">
        <v>358</v>
      </c>
      <c r="X254" s="4" t="s">
        <v>359</v>
      </c>
      <c r="Y254" s="4" t="s">
        <v>364</v>
      </c>
      <c r="Z254" s="4" t="s">
        <v>307</v>
      </c>
      <c r="AA254" s="4" t="s">
        <v>365</v>
      </c>
      <c r="AB254" s="4" t="s">
        <v>340</v>
      </c>
      <c r="AC254" s="4" t="s">
        <v>327</v>
      </c>
      <c r="AD254" s="4" t="s">
        <v>314</v>
      </c>
      <c r="AE254" s="4" t="s">
        <v>328</v>
      </c>
    </row>
    <row r="255" spans="1:31" x14ac:dyDescent="0.35">
      <c r="A255" s="3" t="s">
        <v>261</v>
      </c>
      <c r="B255" s="4" t="s">
        <v>321</v>
      </c>
      <c r="C255" s="4" t="s">
        <v>318</v>
      </c>
      <c r="D255" s="4" t="s">
        <v>300</v>
      </c>
      <c r="E255" s="4" t="s">
        <v>303</v>
      </c>
      <c r="F255" s="4" t="s">
        <v>304</v>
      </c>
    </row>
    <row r="256" spans="1:31" x14ac:dyDescent="0.35">
      <c r="A256" s="3" t="s">
        <v>262</v>
      </c>
      <c r="B256" s="4" t="s">
        <v>19</v>
      </c>
      <c r="C256" s="4" t="s">
        <v>300</v>
      </c>
      <c r="D256" s="4" t="s">
        <v>347</v>
      </c>
      <c r="E256" s="4" t="s">
        <v>301</v>
      </c>
      <c r="F256" s="4" t="s">
        <v>312</v>
      </c>
      <c r="G256" s="4" t="s">
        <v>302</v>
      </c>
      <c r="H256" s="4" t="s">
        <v>323</v>
      </c>
      <c r="I256" s="4" t="s">
        <v>303</v>
      </c>
      <c r="J256" s="4" t="s">
        <v>304</v>
      </c>
      <c r="K256" s="4" t="s">
        <v>320</v>
      </c>
      <c r="L256" s="4" t="s">
        <v>332</v>
      </c>
      <c r="M256" s="4" t="s">
        <v>305</v>
      </c>
      <c r="N256" s="4" t="s">
        <v>328</v>
      </c>
      <c r="O256" s="4" t="s">
        <v>308</v>
      </c>
    </row>
    <row r="257" spans="1:39" x14ac:dyDescent="0.35">
      <c r="A257" s="3" t="s">
        <v>263</v>
      </c>
      <c r="B257" s="4" t="s">
        <v>338</v>
      </c>
      <c r="C257" s="4" t="s">
        <v>318</v>
      </c>
      <c r="D257" s="4" t="s">
        <v>300</v>
      </c>
      <c r="E257" s="4" t="s">
        <v>341</v>
      </c>
      <c r="F257" s="4" t="s">
        <v>301</v>
      </c>
      <c r="G257" s="4" t="s">
        <v>348</v>
      </c>
      <c r="H257" s="4" t="s">
        <v>323</v>
      </c>
      <c r="I257" s="4" t="s">
        <v>303</v>
      </c>
      <c r="J257" s="4" t="s">
        <v>304</v>
      </c>
      <c r="K257" s="4" t="s">
        <v>320</v>
      </c>
      <c r="L257" s="4" t="s">
        <v>342</v>
      </c>
      <c r="M257" s="4" t="s">
        <v>366</v>
      </c>
      <c r="N257" s="4" t="s">
        <v>305</v>
      </c>
      <c r="O257" s="4" t="s">
        <v>343</v>
      </c>
      <c r="P257" s="4" t="s">
        <v>358</v>
      </c>
      <c r="Q257" s="4" t="s">
        <v>307</v>
      </c>
      <c r="R257" s="4" t="s">
        <v>340</v>
      </c>
      <c r="S257" s="4" t="s">
        <v>308</v>
      </c>
    </row>
    <row r="258" spans="1:39" x14ac:dyDescent="0.35">
      <c r="A258" s="3" t="s">
        <v>107</v>
      </c>
      <c r="B258" s="4" t="s">
        <v>19</v>
      </c>
      <c r="C258" s="4" t="s">
        <v>300</v>
      </c>
      <c r="D258" s="4" t="s">
        <v>312</v>
      </c>
      <c r="E258" s="4" t="s">
        <v>304</v>
      </c>
    </row>
    <row r="259" spans="1:39" x14ac:dyDescent="0.35">
      <c r="A259" s="3" t="s">
        <v>264</v>
      </c>
      <c r="B259" s="4" t="s">
        <v>338</v>
      </c>
      <c r="C259" s="4" t="s">
        <v>317</v>
      </c>
      <c r="D259" s="4" t="s">
        <v>325</v>
      </c>
      <c r="E259" s="4" t="s">
        <v>318</v>
      </c>
      <c r="F259" s="4" t="s">
        <v>300</v>
      </c>
      <c r="G259" s="4" t="s">
        <v>341</v>
      </c>
      <c r="H259" s="4" t="s">
        <v>347</v>
      </c>
      <c r="I259" s="4" t="s">
        <v>301</v>
      </c>
      <c r="J259" s="4" t="s">
        <v>362</v>
      </c>
      <c r="K259" s="4" t="s">
        <v>348</v>
      </c>
      <c r="L259" s="4" t="s">
        <v>323</v>
      </c>
      <c r="M259" s="4" t="s">
        <v>303</v>
      </c>
      <c r="N259" s="4" t="s">
        <v>304</v>
      </c>
      <c r="O259" s="4" t="s">
        <v>313</v>
      </c>
      <c r="P259" s="4" t="s">
        <v>334</v>
      </c>
      <c r="Q259" s="4" t="s">
        <v>320</v>
      </c>
      <c r="R259" s="4" t="s">
        <v>356</v>
      </c>
      <c r="S259" s="4" t="s">
        <v>333</v>
      </c>
      <c r="T259" s="4" t="s">
        <v>326</v>
      </c>
      <c r="U259" s="4" t="s">
        <v>369</v>
      </c>
      <c r="V259" s="4" t="s">
        <v>337</v>
      </c>
      <c r="W259" s="4" t="s">
        <v>342</v>
      </c>
      <c r="X259" s="4" t="s">
        <v>366</v>
      </c>
      <c r="Y259" s="4" t="s">
        <v>305</v>
      </c>
      <c r="Z259" s="4" t="s">
        <v>306</v>
      </c>
      <c r="AA259" s="4" t="s">
        <v>358</v>
      </c>
      <c r="AB259" s="4" t="s">
        <v>307</v>
      </c>
      <c r="AC259" s="4" t="s">
        <v>344</v>
      </c>
      <c r="AD259" s="4" t="s">
        <v>345</v>
      </c>
      <c r="AE259" s="4" t="s">
        <v>329</v>
      </c>
    </row>
    <row r="260" spans="1:39" x14ac:dyDescent="0.35">
      <c r="A260" s="3"/>
    </row>
    <row r="261" spans="1:39" x14ac:dyDescent="0.35">
      <c r="A261" s="3" t="s">
        <v>265</v>
      </c>
      <c r="B261" s="4" t="s">
        <v>321</v>
      </c>
      <c r="C261" s="4" t="s">
        <v>318</v>
      </c>
      <c r="D261" s="4" t="s">
        <v>300</v>
      </c>
      <c r="E261" s="4" t="s">
        <v>301</v>
      </c>
      <c r="F261" s="4" t="s">
        <v>312</v>
      </c>
      <c r="G261" s="4" t="s">
        <v>323</v>
      </c>
      <c r="H261" s="4" t="s">
        <v>303</v>
      </c>
      <c r="I261" s="4" t="s">
        <v>304</v>
      </c>
      <c r="J261" s="4" t="s">
        <v>334</v>
      </c>
      <c r="K261" s="4" t="s">
        <v>320</v>
      </c>
      <c r="L261" s="4" t="s">
        <v>308</v>
      </c>
    </row>
    <row r="262" spans="1:39" x14ac:dyDescent="0.35">
      <c r="A262" s="3" t="s">
        <v>266</v>
      </c>
      <c r="B262" s="4" t="s">
        <v>6</v>
      </c>
      <c r="C262" s="4" t="s">
        <v>315</v>
      </c>
      <c r="D262" s="4" t="s">
        <v>316</v>
      </c>
      <c r="E262" s="4" t="s">
        <v>324</v>
      </c>
      <c r="F262" s="4" t="s">
        <v>331</v>
      </c>
      <c r="G262" s="4" t="s">
        <v>317</v>
      </c>
      <c r="H262" s="4" t="s">
        <v>325</v>
      </c>
      <c r="I262" s="4" t="s">
        <v>318</v>
      </c>
      <c r="J262" s="4" t="s">
        <v>300</v>
      </c>
      <c r="K262" s="4" t="s">
        <v>341</v>
      </c>
      <c r="L262" s="4" t="s">
        <v>301</v>
      </c>
      <c r="M262" s="4" t="s">
        <v>312</v>
      </c>
      <c r="N262" s="4" t="s">
        <v>348</v>
      </c>
      <c r="O262" s="4" t="s">
        <v>302</v>
      </c>
      <c r="P262" s="4" t="s">
        <v>323</v>
      </c>
      <c r="Q262" s="4" t="s">
        <v>303</v>
      </c>
      <c r="R262" s="4" t="s">
        <v>304</v>
      </c>
      <c r="S262" s="4" t="s">
        <v>313</v>
      </c>
      <c r="T262" s="4" t="s">
        <v>334</v>
      </c>
      <c r="U262" s="4" t="s">
        <v>320</v>
      </c>
      <c r="V262" s="4" t="s">
        <v>337</v>
      </c>
      <c r="W262" s="4" t="s">
        <v>366</v>
      </c>
      <c r="X262" s="4" t="s">
        <v>319</v>
      </c>
      <c r="Y262" s="4" t="s">
        <v>306</v>
      </c>
      <c r="Z262" s="4" t="s">
        <v>343</v>
      </c>
      <c r="AA262" s="4" t="s">
        <v>358</v>
      </c>
      <c r="AB262" s="4" t="s">
        <v>307</v>
      </c>
      <c r="AC262" s="4" t="s">
        <v>340</v>
      </c>
    </row>
    <row r="263" spans="1:39" x14ac:dyDescent="0.35">
      <c r="A263" s="3" t="s">
        <v>267</v>
      </c>
      <c r="B263" s="4" t="s">
        <v>6</v>
      </c>
      <c r="C263" s="4" t="s">
        <v>315</v>
      </c>
      <c r="D263" s="4" t="s">
        <v>316</v>
      </c>
      <c r="E263" s="4" t="s">
        <v>324</v>
      </c>
      <c r="F263" s="4" t="s">
        <v>331</v>
      </c>
      <c r="G263" s="4" t="s">
        <v>317</v>
      </c>
      <c r="H263" s="4" t="s">
        <v>325</v>
      </c>
      <c r="I263" s="4" t="s">
        <v>318</v>
      </c>
      <c r="J263" s="4" t="s">
        <v>300</v>
      </c>
      <c r="K263" s="4" t="s">
        <v>341</v>
      </c>
      <c r="L263" s="4" t="s">
        <v>347</v>
      </c>
      <c r="M263" s="4" t="s">
        <v>301</v>
      </c>
      <c r="N263" s="4" t="s">
        <v>362</v>
      </c>
      <c r="O263" s="4" t="s">
        <v>348</v>
      </c>
      <c r="P263" s="4" t="s">
        <v>334</v>
      </c>
      <c r="Q263" s="4" t="s">
        <v>355</v>
      </c>
      <c r="R263" s="4" t="s">
        <v>320</v>
      </c>
      <c r="S263" s="4" t="s">
        <v>356</v>
      </c>
      <c r="T263" s="4" t="s">
        <v>337</v>
      </c>
      <c r="U263" s="4" t="s">
        <v>351</v>
      </c>
      <c r="V263" s="4" t="s">
        <v>342</v>
      </c>
      <c r="W263" s="4" t="s">
        <v>366</v>
      </c>
      <c r="X263" s="4" t="s">
        <v>305</v>
      </c>
      <c r="Y263" s="4" t="s">
        <v>319</v>
      </c>
      <c r="Z263" s="4" t="s">
        <v>343</v>
      </c>
      <c r="AA263" s="4" t="s">
        <v>358</v>
      </c>
      <c r="AB263" s="4" t="s">
        <v>359</v>
      </c>
      <c r="AC263" s="4" t="s">
        <v>364</v>
      </c>
      <c r="AD263" s="4" t="s">
        <v>307</v>
      </c>
      <c r="AE263" s="4" t="s">
        <v>365</v>
      </c>
      <c r="AF263" s="4" t="s">
        <v>340</v>
      </c>
      <c r="AG263" s="4" t="s">
        <v>314</v>
      </c>
    </row>
    <row r="264" spans="1:39" x14ac:dyDescent="0.35">
      <c r="A264" s="3" t="s">
        <v>268</v>
      </c>
      <c r="B264" s="4" t="s">
        <v>321</v>
      </c>
      <c r="C264" s="4" t="s">
        <v>318</v>
      </c>
      <c r="D264" s="4" t="s">
        <v>300</v>
      </c>
      <c r="E264" s="4" t="s">
        <v>301</v>
      </c>
      <c r="F264" s="4" t="s">
        <v>312</v>
      </c>
      <c r="G264" s="4" t="s">
        <v>304</v>
      </c>
      <c r="H264" s="4" t="s">
        <v>334</v>
      </c>
      <c r="I264" s="4" t="s">
        <v>320</v>
      </c>
      <c r="J264" s="4" t="s">
        <v>332</v>
      </c>
      <c r="K264" s="4" t="s">
        <v>337</v>
      </c>
      <c r="L264" s="4" t="s">
        <v>305</v>
      </c>
      <c r="M264" s="4" t="s">
        <v>319</v>
      </c>
      <c r="N264" s="4" t="s">
        <v>307</v>
      </c>
      <c r="O264" s="4" t="s">
        <v>344</v>
      </c>
      <c r="P264" s="4" t="s">
        <v>345</v>
      </c>
      <c r="Q264" s="4" t="s">
        <v>308</v>
      </c>
    </row>
    <row r="265" spans="1:39" x14ac:dyDescent="0.35">
      <c r="A265" s="3" t="s">
        <v>269</v>
      </c>
      <c r="B265" s="4" t="s">
        <v>6</v>
      </c>
      <c r="C265" s="4" t="s">
        <v>315</v>
      </c>
      <c r="D265" s="4" t="s">
        <v>316</v>
      </c>
      <c r="E265" s="4" t="s">
        <v>324</v>
      </c>
      <c r="F265" s="4" t="s">
        <v>331</v>
      </c>
      <c r="G265" s="4" t="s">
        <v>317</v>
      </c>
      <c r="H265" s="4" t="s">
        <v>325</v>
      </c>
      <c r="I265" s="4" t="s">
        <v>318</v>
      </c>
      <c r="J265" s="4" t="s">
        <v>300</v>
      </c>
      <c r="K265" s="4" t="s">
        <v>341</v>
      </c>
      <c r="L265" s="4" t="s">
        <v>347</v>
      </c>
      <c r="M265" s="4" t="s">
        <v>301</v>
      </c>
      <c r="N265" s="4" t="s">
        <v>312</v>
      </c>
      <c r="O265" s="4" t="s">
        <v>362</v>
      </c>
      <c r="P265" s="4" t="s">
        <v>348</v>
      </c>
      <c r="Q265" s="4" t="s">
        <v>323</v>
      </c>
      <c r="R265" s="4" t="s">
        <v>303</v>
      </c>
      <c r="S265" s="4" t="s">
        <v>304</v>
      </c>
      <c r="T265" s="4" t="s">
        <v>313</v>
      </c>
      <c r="U265" s="4" t="s">
        <v>334</v>
      </c>
      <c r="V265" s="4" t="s">
        <v>354</v>
      </c>
      <c r="W265" s="4" t="s">
        <v>320</v>
      </c>
      <c r="X265" s="4" t="s">
        <v>356</v>
      </c>
      <c r="Y265" s="4" t="s">
        <v>326</v>
      </c>
      <c r="Z265" s="4" t="s">
        <v>369</v>
      </c>
      <c r="AA265" s="4" t="s">
        <v>337</v>
      </c>
      <c r="AB265" s="4" t="s">
        <v>342</v>
      </c>
      <c r="AC265" s="4" t="s">
        <v>366</v>
      </c>
      <c r="AD265" s="4" t="s">
        <v>305</v>
      </c>
      <c r="AE265" s="4" t="s">
        <v>368</v>
      </c>
      <c r="AF265" s="4" t="s">
        <v>306</v>
      </c>
      <c r="AG265" s="4" t="s">
        <v>343</v>
      </c>
      <c r="AH265" s="4" t="s">
        <v>358</v>
      </c>
      <c r="AI265" s="4" t="s">
        <v>359</v>
      </c>
      <c r="AJ265" s="4" t="s">
        <v>364</v>
      </c>
      <c r="AK265" s="4" t="s">
        <v>307</v>
      </c>
      <c r="AL265" s="4" t="s">
        <v>365</v>
      </c>
      <c r="AM265" s="4" t="s">
        <v>340</v>
      </c>
    </row>
    <row r="266" spans="1:39" x14ac:dyDescent="0.35">
      <c r="A266" s="3" t="s">
        <v>270</v>
      </c>
      <c r="B266" s="4" t="s">
        <v>338</v>
      </c>
      <c r="C266" s="4" t="s">
        <v>317</v>
      </c>
      <c r="D266" s="4" t="s">
        <v>318</v>
      </c>
      <c r="E266" s="4" t="s">
        <v>300</v>
      </c>
      <c r="F266" s="4" t="s">
        <v>341</v>
      </c>
      <c r="G266" s="4" t="s">
        <v>347</v>
      </c>
      <c r="H266" s="4" t="s">
        <v>301</v>
      </c>
      <c r="I266" s="4" t="s">
        <v>312</v>
      </c>
      <c r="J266" s="4" t="s">
        <v>348</v>
      </c>
      <c r="K266" s="4" t="s">
        <v>303</v>
      </c>
      <c r="L266" s="4" t="s">
        <v>304</v>
      </c>
      <c r="M266" s="4" t="s">
        <v>320</v>
      </c>
      <c r="N266" s="4" t="s">
        <v>305</v>
      </c>
      <c r="O266" s="4" t="s">
        <v>307</v>
      </c>
    </row>
    <row r="267" spans="1:39" x14ac:dyDescent="0.35">
      <c r="A267" s="3" t="s">
        <v>271</v>
      </c>
      <c r="B267" s="4" t="s">
        <v>321</v>
      </c>
      <c r="C267" s="4" t="s">
        <v>318</v>
      </c>
      <c r="D267" s="4" t="s">
        <v>341</v>
      </c>
      <c r="E267" s="4" t="s">
        <v>347</v>
      </c>
      <c r="F267" s="4" t="s">
        <v>301</v>
      </c>
      <c r="G267" s="4" t="s">
        <v>312</v>
      </c>
      <c r="H267" s="4" t="s">
        <v>304</v>
      </c>
      <c r="I267" s="4" t="s">
        <v>335</v>
      </c>
      <c r="J267" s="4" t="s">
        <v>320</v>
      </c>
      <c r="K267" s="4" t="s">
        <v>332</v>
      </c>
      <c r="L267" s="4" t="s">
        <v>342</v>
      </c>
      <c r="M267" s="4" t="s">
        <v>343</v>
      </c>
      <c r="N267" s="4" t="s">
        <v>340</v>
      </c>
      <c r="O267" s="4" t="s">
        <v>308</v>
      </c>
    </row>
    <row r="268" spans="1:39" x14ac:dyDescent="0.35">
      <c r="A268" s="3" t="s">
        <v>272</v>
      </c>
      <c r="B268" s="4" t="s">
        <v>19</v>
      </c>
      <c r="C268" s="4" t="s">
        <v>300</v>
      </c>
      <c r="D268" s="4" t="s">
        <v>341</v>
      </c>
      <c r="E268" s="4" t="s">
        <v>301</v>
      </c>
      <c r="F268" s="4" t="s">
        <v>328</v>
      </c>
      <c r="G268" s="4" t="s">
        <v>309</v>
      </c>
    </row>
    <row r="269" spans="1:39" x14ac:dyDescent="0.35">
      <c r="A269" s="3" t="s">
        <v>273</v>
      </c>
      <c r="B269" s="4" t="s">
        <v>338</v>
      </c>
      <c r="C269" s="4" t="s">
        <v>318</v>
      </c>
      <c r="D269" s="4" t="s">
        <v>300</v>
      </c>
      <c r="E269" s="4" t="s">
        <v>301</v>
      </c>
      <c r="F269" s="4" t="s">
        <v>334</v>
      </c>
      <c r="G269" s="4" t="s">
        <v>344</v>
      </c>
      <c r="H269" s="4" t="s">
        <v>345</v>
      </c>
      <c r="I269" s="4" t="s">
        <v>328</v>
      </c>
      <c r="J269" s="4" t="s">
        <v>308</v>
      </c>
      <c r="K269" s="4" t="s">
        <v>329</v>
      </c>
    </row>
    <row r="270" spans="1:39" x14ac:dyDescent="0.35">
      <c r="A270" s="3" t="s">
        <v>274</v>
      </c>
      <c r="B270" s="4" t="s">
        <v>19</v>
      </c>
      <c r="C270" s="4" t="s">
        <v>300</v>
      </c>
      <c r="D270" s="4" t="s">
        <v>347</v>
      </c>
      <c r="E270" s="4" t="s">
        <v>323</v>
      </c>
      <c r="F270" s="4" t="s">
        <v>354</v>
      </c>
      <c r="G270" s="4" t="s">
        <v>320</v>
      </c>
      <c r="H270" s="4" t="s">
        <v>342</v>
      </c>
    </row>
    <row r="271" spans="1:39" x14ac:dyDescent="0.35">
      <c r="A271" s="3" t="s">
        <v>275</v>
      </c>
      <c r="B271" s="4" t="s">
        <v>338</v>
      </c>
      <c r="C271" s="4" t="s">
        <v>317</v>
      </c>
      <c r="D271" s="4" t="s">
        <v>318</v>
      </c>
      <c r="E271" s="4" t="s">
        <v>300</v>
      </c>
      <c r="F271" s="4" t="s">
        <v>304</v>
      </c>
      <c r="G271" s="4" t="s">
        <v>320</v>
      </c>
      <c r="H271" s="4" t="s">
        <v>340</v>
      </c>
    </row>
    <row r="272" spans="1:39" x14ac:dyDescent="0.35">
      <c r="A272" s="3" t="s">
        <v>276</v>
      </c>
      <c r="B272" s="4" t="s">
        <v>321</v>
      </c>
      <c r="C272" s="4" t="s">
        <v>318</v>
      </c>
      <c r="D272" s="4" t="s">
        <v>300</v>
      </c>
      <c r="E272" s="4" t="s">
        <v>341</v>
      </c>
      <c r="F272" s="4" t="s">
        <v>312</v>
      </c>
      <c r="G272" s="4" t="s">
        <v>362</v>
      </c>
      <c r="H272" s="4" t="s">
        <v>348</v>
      </c>
      <c r="I272" s="4" t="s">
        <v>323</v>
      </c>
      <c r="J272" s="4" t="s">
        <v>304</v>
      </c>
      <c r="K272" s="4" t="s">
        <v>320</v>
      </c>
      <c r="L272" s="4" t="s">
        <v>356</v>
      </c>
      <c r="M272" s="4" t="s">
        <v>342</v>
      </c>
      <c r="N272" s="4" t="s">
        <v>366</v>
      </c>
      <c r="O272" s="4" t="s">
        <v>306</v>
      </c>
      <c r="P272" s="4" t="s">
        <v>340</v>
      </c>
      <c r="Q272" s="4" t="s">
        <v>308</v>
      </c>
    </row>
    <row r="273" spans="1:41" x14ac:dyDescent="0.35">
      <c r="A273" s="3" t="s">
        <v>277</v>
      </c>
      <c r="B273" s="4" t="s">
        <v>338</v>
      </c>
      <c r="C273" s="4" t="s">
        <v>317</v>
      </c>
      <c r="D273" s="4" t="s">
        <v>318</v>
      </c>
      <c r="E273" s="4" t="s">
        <v>300</v>
      </c>
      <c r="F273" s="4" t="s">
        <v>362</v>
      </c>
      <c r="G273" s="4" t="s">
        <v>323</v>
      </c>
      <c r="H273" s="4" t="s">
        <v>303</v>
      </c>
      <c r="I273" s="4" t="s">
        <v>304</v>
      </c>
      <c r="J273" s="4" t="s">
        <v>335</v>
      </c>
      <c r="K273" s="4" t="s">
        <v>354</v>
      </c>
      <c r="L273" s="4" t="s">
        <v>343</v>
      </c>
      <c r="M273" s="4" t="s">
        <v>365</v>
      </c>
      <c r="N273" s="4" t="s">
        <v>340</v>
      </c>
      <c r="O273" s="4" t="s">
        <v>308</v>
      </c>
    </row>
    <row r="274" spans="1:41" x14ac:dyDescent="0.35">
      <c r="A274" s="3" t="s">
        <v>278</v>
      </c>
      <c r="B274" s="4" t="s">
        <v>338</v>
      </c>
      <c r="C274" s="4" t="s">
        <v>317</v>
      </c>
      <c r="D274" s="4" t="s">
        <v>318</v>
      </c>
      <c r="E274" s="4" t="s">
        <v>300</v>
      </c>
      <c r="F274" s="4" t="s">
        <v>347</v>
      </c>
      <c r="G274" s="4" t="s">
        <v>301</v>
      </c>
      <c r="H274" s="4" t="s">
        <v>303</v>
      </c>
      <c r="I274" s="4" t="s">
        <v>304</v>
      </c>
      <c r="J274" s="4" t="s">
        <v>334</v>
      </c>
      <c r="K274" s="4" t="s">
        <v>320</v>
      </c>
      <c r="L274" s="4" t="s">
        <v>356</v>
      </c>
      <c r="M274" s="4" t="s">
        <v>333</v>
      </c>
      <c r="N274" s="4" t="s">
        <v>337</v>
      </c>
      <c r="O274" s="4" t="s">
        <v>342</v>
      </c>
      <c r="P274" s="4" t="s">
        <v>366</v>
      </c>
      <c r="Q274" s="4" t="s">
        <v>343</v>
      </c>
      <c r="R274" s="4" t="s">
        <v>358</v>
      </c>
      <c r="S274" s="4" t="s">
        <v>359</v>
      </c>
      <c r="T274" s="4" t="s">
        <v>364</v>
      </c>
      <c r="U274" s="4" t="s">
        <v>307</v>
      </c>
      <c r="V274" s="4" t="s">
        <v>344</v>
      </c>
      <c r="W274" s="4" t="s">
        <v>345</v>
      </c>
      <c r="X274" s="4" t="s">
        <v>328</v>
      </c>
      <c r="Y274" s="4" t="s">
        <v>308</v>
      </c>
      <c r="Z274" s="4" t="s">
        <v>329</v>
      </c>
    </row>
    <row r="275" spans="1:41" x14ac:dyDescent="0.35">
      <c r="A275" s="3" t="s">
        <v>279</v>
      </c>
      <c r="B275" s="4" t="s">
        <v>321</v>
      </c>
      <c r="C275" s="4" t="s">
        <v>318</v>
      </c>
      <c r="D275" s="4" t="s">
        <v>300</v>
      </c>
      <c r="E275" s="4" t="s">
        <v>301</v>
      </c>
      <c r="F275" s="4" t="s">
        <v>312</v>
      </c>
      <c r="G275" s="4" t="s">
        <v>304</v>
      </c>
      <c r="H275" s="4" t="s">
        <v>320</v>
      </c>
      <c r="I275" s="4" t="s">
        <v>307</v>
      </c>
    </row>
    <row r="276" spans="1:41" x14ac:dyDescent="0.35">
      <c r="A276" s="3"/>
    </row>
    <row r="277" spans="1:41" x14ac:dyDescent="0.35">
      <c r="A277" s="3" t="s">
        <v>280</v>
      </c>
      <c r="B277" s="4" t="s">
        <v>6</v>
      </c>
      <c r="C277" s="4" t="s">
        <v>315</v>
      </c>
      <c r="D277" s="4" t="s">
        <v>316</v>
      </c>
      <c r="E277" s="4" t="s">
        <v>324</v>
      </c>
      <c r="F277" s="4" t="s">
        <v>331</v>
      </c>
      <c r="G277" s="4" t="s">
        <v>317</v>
      </c>
      <c r="H277" s="4" t="s">
        <v>325</v>
      </c>
      <c r="I277" s="4" t="s">
        <v>318</v>
      </c>
      <c r="J277" s="4" t="s">
        <v>300</v>
      </c>
      <c r="K277" s="4" t="s">
        <v>341</v>
      </c>
      <c r="L277" s="4" t="s">
        <v>347</v>
      </c>
      <c r="M277" s="4" t="s">
        <v>301</v>
      </c>
      <c r="N277" s="4" t="s">
        <v>362</v>
      </c>
      <c r="O277" s="4" t="s">
        <v>302</v>
      </c>
      <c r="P277" s="4" t="s">
        <v>352</v>
      </c>
      <c r="Q277" s="4" t="s">
        <v>323</v>
      </c>
      <c r="R277" s="4" t="s">
        <v>303</v>
      </c>
      <c r="S277" s="4" t="s">
        <v>304</v>
      </c>
      <c r="T277" s="4" t="s">
        <v>313</v>
      </c>
      <c r="U277" s="4" t="s">
        <v>334</v>
      </c>
      <c r="V277" s="4" t="s">
        <v>354</v>
      </c>
      <c r="W277" s="4" t="s">
        <v>320</v>
      </c>
      <c r="X277" s="4" t="s">
        <v>332</v>
      </c>
      <c r="Y277" s="4" t="s">
        <v>342</v>
      </c>
      <c r="Z277" s="4" t="s">
        <v>366</v>
      </c>
      <c r="AA277" s="4" t="s">
        <v>305</v>
      </c>
      <c r="AB277" s="4" t="s">
        <v>343</v>
      </c>
      <c r="AC277" s="4" t="s">
        <v>361</v>
      </c>
      <c r="AD277" s="4" t="s">
        <v>358</v>
      </c>
      <c r="AE277" s="4" t="s">
        <v>359</v>
      </c>
      <c r="AF277" s="4" t="s">
        <v>364</v>
      </c>
      <c r="AG277" s="4" t="s">
        <v>307</v>
      </c>
      <c r="AH277" s="4" t="s">
        <v>340</v>
      </c>
      <c r="AI277" s="4" t="s">
        <v>360</v>
      </c>
      <c r="AJ277" s="4" t="s">
        <v>328</v>
      </c>
      <c r="AK277" s="4" t="s">
        <v>350</v>
      </c>
      <c r="AL277" s="4" t="s">
        <v>308</v>
      </c>
      <c r="AM277" s="4" t="s">
        <v>309</v>
      </c>
      <c r="AN277" s="4" t="s">
        <v>310</v>
      </c>
      <c r="AO277" s="4" t="s">
        <v>311</v>
      </c>
    </row>
    <row r="278" spans="1:41" x14ac:dyDescent="0.35">
      <c r="A278" s="3" t="s">
        <v>281</v>
      </c>
      <c r="B278" s="4" t="s">
        <v>321</v>
      </c>
      <c r="C278" s="4" t="s">
        <v>318</v>
      </c>
      <c r="D278" s="4" t="s">
        <v>300</v>
      </c>
      <c r="E278" s="4" t="s">
        <v>348</v>
      </c>
      <c r="F278" s="4" t="s">
        <v>304</v>
      </c>
      <c r="G278" s="4" t="s">
        <v>320</v>
      </c>
    </row>
    <row r="279" spans="1:41" x14ac:dyDescent="0.35">
      <c r="A279" s="3" t="s">
        <v>282</v>
      </c>
      <c r="B279" s="4" t="s">
        <v>338</v>
      </c>
      <c r="C279" s="4" t="s">
        <v>317</v>
      </c>
      <c r="D279" s="4" t="s">
        <v>318</v>
      </c>
      <c r="E279" s="4" t="s">
        <v>300</v>
      </c>
      <c r="F279" s="4" t="s">
        <v>312</v>
      </c>
      <c r="G279" s="4" t="s">
        <v>304</v>
      </c>
      <c r="H279" s="4" t="s">
        <v>320</v>
      </c>
      <c r="I279" s="4" t="s">
        <v>340</v>
      </c>
    </row>
    <row r="280" spans="1:41" x14ac:dyDescent="0.35">
      <c r="A280" s="3" t="s">
        <v>283</v>
      </c>
      <c r="B280" s="4" t="s">
        <v>19</v>
      </c>
      <c r="C280" s="4" t="s">
        <v>300</v>
      </c>
      <c r="D280" s="4" t="s">
        <v>347</v>
      </c>
      <c r="E280" s="4" t="s">
        <v>304</v>
      </c>
      <c r="F280" s="4" t="s">
        <v>320</v>
      </c>
    </row>
    <row r="281" spans="1:41" x14ac:dyDescent="0.35">
      <c r="A281" s="3"/>
    </row>
    <row r="282" spans="1:41" x14ac:dyDescent="0.35">
      <c r="A282" s="3" t="s">
        <v>284</v>
      </c>
      <c r="B282" s="4" t="s">
        <v>19</v>
      </c>
      <c r="C282" s="4" t="s">
        <v>300</v>
      </c>
      <c r="D282" s="4" t="s">
        <v>301</v>
      </c>
      <c r="E282" s="4" t="s">
        <v>312</v>
      </c>
      <c r="F282" s="4" t="s">
        <v>320</v>
      </c>
    </row>
    <row r="283" spans="1:41" x14ac:dyDescent="0.35">
      <c r="A283" s="3" t="s">
        <v>285</v>
      </c>
      <c r="B283" s="4" t="s">
        <v>6</v>
      </c>
      <c r="C283" s="4" t="s">
        <v>315</v>
      </c>
      <c r="D283" s="4" t="s">
        <v>316</v>
      </c>
      <c r="E283" s="4" t="s">
        <v>331</v>
      </c>
      <c r="F283" s="4" t="s">
        <v>317</v>
      </c>
      <c r="G283" s="4" t="s">
        <v>318</v>
      </c>
      <c r="H283" s="4" t="s">
        <v>300</v>
      </c>
      <c r="I283" s="4" t="s">
        <v>341</v>
      </c>
      <c r="J283" s="4" t="s">
        <v>347</v>
      </c>
      <c r="K283" s="4" t="s">
        <v>367</v>
      </c>
      <c r="L283" s="4" t="s">
        <v>301</v>
      </c>
      <c r="M283" s="4" t="s">
        <v>362</v>
      </c>
      <c r="N283" s="4" t="s">
        <v>348</v>
      </c>
      <c r="O283" s="4" t="s">
        <v>323</v>
      </c>
      <c r="P283" s="4" t="s">
        <v>303</v>
      </c>
      <c r="Q283" s="4" t="s">
        <v>304</v>
      </c>
      <c r="R283" s="4" t="s">
        <v>334</v>
      </c>
      <c r="S283" s="4" t="s">
        <v>320</v>
      </c>
      <c r="T283" s="4" t="s">
        <v>356</v>
      </c>
      <c r="U283" s="4" t="s">
        <v>369</v>
      </c>
      <c r="V283" s="4" t="s">
        <v>337</v>
      </c>
      <c r="W283" s="4" t="s">
        <v>342</v>
      </c>
      <c r="X283" s="4" t="s">
        <v>366</v>
      </c>
      <c r="Y283" s="4" t="s">
        <v>368</v>
      </c>
      <c r="Z283" s="4" t="s">
        <v>343</v>
      </c>
      <c r="AA283" s="4" t="s">
        <v>358</v>
      </c>
      <c r="AB283" s="4" t="s">
        <v>359</v>
      </c>
      <c r="AC283" s="4" t="s">
        <v>364</v>
      </c>
      <c r="AD283" s="4" t="s">
        <v>307</v>
      </c>
      <c r="AE283" s="4" t="s">
        <v>365</v>
      </c>
      <c r="AF283" s="4" t="s">
        <v>340</v>
      </c>
      <c r="AG283" s="4" t="s">
        <v>314</v>
      </c>
      <c r="AH283" s="4" t="s">
        <v>308</v>
      </c>
      <c r="AI283" s="4" t="s">
        <v>309</v>
      </c>
      <c r="AJ283" s="4" t="s">
        <v>310</v>
      </c>
      <c r="AK283" s="4" t="s">
        <v>311</v>
      </c>
      <c r="AL283" s="4" t="s">
        <v>329</v>
      </c>
    </row>
    <row r="284" spans="1:41" x14ac:dyDescent="0.35">
      <c r="A284" s="3" t="s">
        <v>286</v>
      </c>
      <c r="B284" s="4" t="s">
        <v>338</v>
      </c>
      <c r="C284" s="4" t="s">
        <v>317</v>
      </c>
      <c r="D284" s="4" t="s">
        <v>318</v>
      </c>
      <c r="E284" s="4" t="s">
        <v>300</v>
      </c>
      <c r="F284" s="4" t="s">
        <v>303</v>
      </c>
      <c r="G284" s="4" t="s">
        <v>304</v>
      </c>
      <c r="H284" s="4" t="s">
        <v>320</v>
      </c>
      <c r="I284" s="4" t="s">
        <v>308</v>
      </c>
    </row>
    <row r="285" spans="1:41" x14ac:dyDescent="0.35">
      <c r="A285" s="3" t="s">
        <v>287</v>
      </c>
      <c r="B285" s="4" t="s">
        <v>19</v>
      </c>
      <c r="C285" s="4" t="s">
        <v>300</v>
      </c>
      <c r="D285" s="4" t="s">
        <v>301</v>
      </c>
      <c r="E285" s="4" t="s">
        <v>312</v>
      </c>
      <c r="F285" s="4" t="s">
        <v>320</v>
      </c>
      <c r="G285" s="4" t="s">
        <v>343</v>
      </c>
    </row>
    <row r="286" spans="1:41" x14ac:dyDescent="0.35">
      <c r="A286" s="3" t="s">
        <v>288</v>
      </c>
      <c r="B286" s="4" t="s">
        <v>6</v>
      </c>
      <c r="C286" s="4" t="s">
        <v>315</v>
      </c>
      <c r="D286" s="4" t="s">
        <v>316</v>
      </c>
      <c r="E286" s="4" t="s">
        <v>317</v>
      </c>
      <c r="F286" s="4" t="s">
        <v>318</v>
      </c>
      <c r="G286" s="4" t="s">
        <v>300</v>
      </c>
      <c r="H286" s="4" t="s">
        <v>341</v>
      </c>
      <c r="I286" s="4" t="s">
        <v>348</v>
      </c>
      <c r="J286" s="4" t="s">
        <v>302</v>
      </c>
      <c r="K286" s="4" t="s">
        <v>334</v>
      </c>
      <c r="L286" s="4" t="s">
        <v>342</v>
      </c>
      <c r="M286" s="4" t="s">
        <v>358</v>
      </c>
    </row>
    <row r="287" spans="1:41" x14ac:dyDescent="0.35">
      <c r="A287" s="3" t="s">
        <v>289</v>
      </c>
      <c r="B287" s="4" t="s">
        <v>321</v>
      </c>
      <c r="C287" s="4" t="s">
        <v>318</v>
      </c>
      <c r="D287" s="4" t="s">
        <v>341</v>
      </c>
      <c r="E287" s="4" t="s">
        <v>301</v>
      </c>
      <c r="F287" s="4" t="s">
        <v>312</v>
      </c>
      <c r="G287" s="4" t="s">
        <v>304</v>
      </c>
      <c r="H287" s="4" t="s">
        <v>334</v>
      </c>
      <c r="I287" s="4" t="s">
        <v>320</v>
      </c>
      <c r="J287" s="4" t="s">
        <v>342</v>
      </c>
      <c r="K287" s="4" t="s">
        <v>306</v>
      </c>
      <c r="L287" s="4" t="s">
        <v>343</v>
      </c>
    </row>
    <row r="288" spans="1:41" x14ac:dyDescent="0.35">
      <c r="A288" s="3" t="s">
        <v>290</v>
      </c>
      <c r="B288" s="4" t="s">
        <v>321</v>
      </c>
      <c r="C288" s="4" t="s">
        <v>318</v>
      </c>
      <c r="D288" s="4" t="s">
        <v>341</v>
      </c>
      <c r="E288" s="4" t="s">
        <v>347</v>
      </c>
      <c r="F288" s="4" t="s">
        <v>367</v>
      </c>
      <c r="G288" s="4" t="s">
        <v>301</v>
      </c>
      <c r="H288" s="4" t="s">
        <v>312</v>
      </c>
      <c r="I288" s="4" t="s">
        <v>348</v>
      </c>
      <c r="J288" s="4" t="s">
        <v>323</v>
      </c>
      <c r="K288" s="4" t="s">
        <v>303</v>
      </c>
      <c r="L288" s="4" t="s">
        <v>304</v>
      </c>
      <c r="M288" s="4" t="s">
        <v>334</v>
      </c>
      <c r="N288" s="4" t="s">
        <v>354</v>
      </c>
      <c r="O288" s="4" t="s">
        <v>320</v>
      </c>
      <c r="P288" s="4" t="s">
        <v>332</v>
      </c>
      <c r="Q288" s="4" t="s">
        <v>342</v>
      </c>
      <c r="R288" s="4" t="s">
        <v>305</v>
      </c>
      <c r="S288" s="4" t="s">
        <v>319</v>
      </c>
      <c r="T288" s="4" t="s">
        <v>343</v>
      </c>
      <c r="U288" s="4" t="s">
        <v>308</v>
      </c>
    </row>
    <row r="289" spans="1:39" x14ac:dyDescent="0.35">
      <c r="A289" s="3" t="s">
        <v>291</v>
      </c>
      <c r="B289" s="4" t="s">
        <v>321</v>
      </c>
      <c r="C289" s="4" t="s">
        <v>318</v>
      </c>
      <c r="D289" s="4" t="s">
        <v>341</v>
      </c>
      <c r="E289" s="4" t="s">
        <v>301</v>
      </c>
      <c r="F289" s="4" t="s">
        <v>312</v>
      </c>
      <c r="G289" s="4" t="s">
        <v>323</v>
      </c>
      <c r="H289" s="4" t="s">
        <v>304</v>
      </c>
      <c r="I289" s="4" t="s">
        <v>334</v>
      </c>
      <c r="J289" s="4" t="s">
        <v>320</v>
      </c>
      <c r="K289" s="4" t="s">
        <v>332</v>
      </c>
      <c r="L289" s="4" t="s">
        <v>356</v>
      </c>
      <c r="M289" s="4" t="s">
        <v>326</v>
      </c>
      <c r="N289" s="4" t="s">
        <v>337</v>
      </c>
      <c r="O289" s="4" t="s">
        <v>342</v>
      </c>
      <c r="P289" s="4" t="s">
        <v>305</v>
      </c>
      <c r="Q289" s="4" t="s">
        <v>319</v>
      </c>
      <c r="R289" s="4" t="s">
        <v>306</v>
      </c>
      <c r="S289" s="4" t="s">
        <v>343</v>
      </c>
      <c r="T289" s="4" t="s">
        <v>307</v>
      </c>
      <c r="U289" s="4" t="s">
        <v>344</v>
      </c>
      <c r="V289" s="4" t="s">
        <v>345</v>
      </c>
      <c r="W289" s="4" t="s">
        <v>308</v>
      </c>
    </row>
    <row r="290" spans="1:39" x14ac:dyDescent="0.35">
      <c r="A290" s="3" t="s">
        <v>292</v>
      </c>
      <c r="B290" s="4" t="s">
        <v>321</v>
      </c>
      <c r="C290" s="4" t="s">
        <v>318</v>
      </c>
      <c r="D290" s="4" t="s">
        <v>300</v>
      </c>
      <c r="E290" s="4" t="s">
        <v>347</v>
      </c>
      <c r="F290" s="4" t="s">
        <v>301</v>
      </c>
      <c r="G290" s="4" t="s">
        <v>312</v>
      </c>
      <c r="H290" s="4" t="s">
        <v>323</v>
      </c>
      <c r="I290" s="4" t="s">
        <v>303</v>
      </c>
      <c r="J290" s="4" t="s">
        <v>304</v>
      </c>
      <c r="K290" s="4" t="s">
        <v>320</v>
      </c>
      <c r="L290" s="4" t="s">
        <v>342</v>
      </c>
      <c r="M290" s="4" t="s">
        <v>343</v>
      </c>
      <c r="N290" s="4" t="s">
        <v>340</v>
      </c>
    </row>
    <row r="291" spans="1:39" x14ac:dyDescent="0.35">
      <c r="A291" s="3" t="s">
        <v>293</v>
      </c>
      <c r="B291" s="4" t="s">
        <v>321</v>
      </c>
      <c r="C291" s="4" t="s">
        <v>318</v>
      </c>
      <c r="D291" s="4" t="s">
        <v>301</v>
      </c>
      <c r="E291" s="4" t="s">
        <v>312</v>
      </c>
      <c r="F291" s="4" t="s">
        <v>303</v>
      </c>
      <c r="G291" s="4" t="s">
        <v>304</v>
      </c>
      <c r="H291" s="4" t="s">
        <v>320</v>
      </c>
      <c r="I291" s="4" t="s">
        <v>319</v>
      </c>
      <c r="J291" s="4" t="s">
        <v>308</v>
      </c>
    </row>
    <row r="292" spans="1:39" x14ac:dyDescent="0.35">
      <c r="A292" s="3"/>
    </row>
    <row r="293" spans="1:39" x14ac:dyDescent="0.35">
      <c r="A293" s="3"/>
    </row>
    <row r="294" spans="1:39" x14ac:dyDescent="0.35">
      <c r="A294" s="3"/>
    </row>
    <row r="295" spans="1:39" x14ac:dyDescent="0.35">
      <c r="A295" s="3" t="s">
        <v>294</v>
      </c>
      <c r="B295" s="4" t="s">
        <v>6</v>
      </c>
      <c r="C295" s="4" t="s">
        <v>315</v>
      </c>
      <c r="D295" s="4" t="s">
        <v>316</v>
      </c>
      <c r="E295" s="4" t="s">
        <v>324</v>
      </c>
      <c r="F295" s="4" t="s">
        <v>331</v>
      </c>
      <c r="G295" s="4" t="s">
        <v>317</v>
      </c>
      <c r="H295" s="4" t="s">
        <v>325</v>
      </c>
      <c r="I295" s="4" t="s">
        <v>318</v>
      </c>
      <c r="J295" s="4" t="s">
        <v>300</v>
      </c>
      <c r="K295" s="4" t="s">
        <v>341</v>
      </c>
      <c r="L295" s="4" t="s">
        <v>347</v>
      </c>
      <c r="M295" s="4" t="s">
        <v>301</v>
      </c>
      <c r="N295" s="4" t="s">
        <v>312</v>
      </c>
      <c r="O295" s="4" t="s">
        <v>362</v>
      </c>
      <c r="P295" s="4" t="s">
        <v>348</v>
      </c>
      <c r="Q295" s="4" t="s">
        <v>323</v>
      </c>
      <c r="R295" s="4" t="s">
        <v>303</v>
      </c>
      <c r="S295" s="4" t="s">
        <v>304</v>
      </c>
      <c r="T295" s="4" t="s">
        <v>334</v>
      </c>
      <c r="U295" s="4" t="s">
        <v>336</v>
      </c>
      <c r="V295" s="4" t="s">
        <v>354</v>
      </c>
      <c r="W295" s="4" t="s">
        <v>355</v>
      </c>
      <c r="X295" s="4" t="s">
        <v>320</v>
      </c>
      <c r="Y295" s="4" t="s">
        <v>366</v>
      </c>
      <c r="Z295" s="4" t="s">
        <v>305</v>
      </c>
      <c r="AA295" s="4" t="s">
        <v>322</v>
      </c>
      <c r="AB295" s="4" t="s">
        <v>306</v>
      </c>
      <c r="AC295" s="4" t="s">
        <v>373</v>
      </c>
      <c r="AD295" s="4" t="s">
        <v>343</v>
      </c>
      <c r="AE295" s="4" t="s">
        <v>358</v>
      </c>
      <c r="AF295" s="4" t="s">
        <v>359</v>
      </c>
      <c r="AG295" s="4" t="s">
        <v>364</v>
      </c>
      <c r="AH295" s="4" t="s">
        <v>307</v>
      </c>
      <c r="AI295" s="4" t="s">
        <v>365</v>
      </c>
      <c r="AJ295" s="4" t="s">
        <v>340</v>
      </c>
      <c r="AK295" s="4" t="s">
        <v>314</v>
      </c>
      <c r="AL295" s="4" t="s">
        <v>328</v>
      </c>
      <c r="AM295" s="4" t="s">
        <v>350</v>
      </c>
    </row>
    <row r="296" spans="1:39" x14ac:dyDescent="0.35">
      <c r="A296" s="3" t="s">
        <v>295</v>
      </c>
      <c r="B296" s="4" t="s">
        <v>338</v>
      </c>
      <c r="C296" s="4" t="s">
        <v>318</v>
      </c>
      <c r="D296" s="4" t="s">
        <v>300</v>
      </c>
      <c r="E296" s="4" t="s">
        <v>303</v>
      </c>
      <c r="F296" s="4" t="s">
        <v>304</v>
      </c>
      <c r="G296" s="4" t="s">
        <v>334</v>
      </c>
      <c r="H296" s="4" t="s">
        <v>320</v>
      </c>
      <c r="I296" s="4" t="s">
        <v>342</v>
      </c>
      <c r="J296" s="4" t="s">
        <v>366</v>
      </c>
      <c r="K296" s="4" t="s">
        <v>358</v>
      </c>
      <c r="L296" s="4" t="s">
        <v>359</v>
      </c>
    </row>
    <row r="297" spans="1:39" x14ac:dyDescent="0.35">
      <c r="A297" s="3" t="s">
        <v>296</v>
      </c>
      <c r="B297" s="4" t="s">
        <v>338</v>
      </c>
      <c r="C297" s="4" t="s">
        <v>317</v>
      </c>
      <c r="D297" s="4" t="s">
        <v>318</v>
      </c>
      <c r="E297" s="4" t="s">
        <v>300</v>
      </c>
      <c r="F297" s="4" t="s">
        <v>323</v>
      </c>
      <c r="G297" s="4" t="s">
        <v>304</v>
      </c>
      <c r="H297" s="4" t="s">
        <v>354</v>
      </c>
      <c r="I297" s="4" t="s">
        <v>305</v>
      </c>
      <c r="J297" s="4" t="s">
        <v>358</v>
      </c>
      <c r="K297" s="4" t="s">
        <v>307</v>
      </c>
      <c r="L297" s="4" t="s">
        <v>344</v>
      </c>
      <c r="M297" s="4" t="s">
        <v>345</v>
      </c>
      <c r="N297" s="4" t="s">
        <v>308</v>
      </c>
    </row>
    <row r="298" spans="1:39" x14ac:dyDescent="0.35">
      <c r="A298" s="3" t="s">
        <v>107</v>
      </c>
      <c r="B298" s="4" t="s">
        <v>19</v>
      </c>
      <c r="C298" s="4" t="s">
        <v>300</v>
      </c>
      <c r="D298" s="4" t="s">
        <v>312</v>
      </c>
      <c r="E298" s="4" t="s">
        <v>304</v>
      </c>
    </row>
    <row r="299" spans="1:39" x14ac:dyDescent="0.35">
      <c r="A299" s="3" t="s">
        <v>297</v>
      </c>
      <c r="B299" s="4" t="s">
        <v>19</v>
      </c>
      <c r="C299" s="4" t="s">
        <v>300</v>
      </c>
      <c r="D299" s="4" t="s">
        <v>301</v>
      </c>
      <c r="E299" s="4" t="s">
        <v>348</v>
      </c>
      <c r="F299" s="4" t="s">
        <v>304</v>
      </c>
      <c r="G299" s="4" t="s">
        <v>334</v>
      </c>
      <c r="H299" s="4" t="s">
        <v>307</v>
      </c>
      <c r="I299" s="4" t="s">
        <v>340</v>
      </c>
    </row>
    <row r="300" spans="1:39" x14ac:dyDescent="0.35">
      <c r="A300" s="3" t="s">
        <v>298</v>
      </c>
      <c r="B300" s="4" t="s">
        <v>338</v>
      </c>
      <c r="C300" s="4" t="s">
        <v>317</v>
      </c>
      <c r="D300" s="4" t="s">
        <v>318</v>
      </c>
      <c r="E300" s="4" t="s">
        <v>300</v>
      </c>
      <c r="F300" s="4" t="s">
        <v>341</v>
      </c>
      <c r="G300" s="4" t="s">
        <v>348</v>
      </c>
      <c r="H300" s="4" t="s">
        <v>303</v>
      </c>
      <c r="I300" s="4" t="s">
        <v>304</v>
      </c>
      <c r="J300" s="4" t="s">
        <v>334</v>
      </c>
      <c r="K300" s="4" t="s">
        <v>305</v>
      </c>
      <c r="L300" s="4" t="s">
        <v>306</v>
      </c>
      <c r="M300" s="4" t="s">
        <v>307</v>
      </c>
    </row>
    <row r="301" spans="1:39" x14ac:dyDescent="0.35">
      <c r="A301" s="3"/>
    </row>
    <row r="302" spans="1:39" x14ac:dyDescent="0.35">
      <c r="A302" s="3"/>
    </row>
    <row r="303" spans="1:39" x14ac:dyDescent="0.35">
      <c r="A303" s="3" t="s">
        <v>299</v>
      </c>
      <c r="B303" s="4" t="s">
        <v>338</v>
      </c>
      <c r="C303" s="4" t="s">
        <v>317</v>
      </c>
      <c r="D303" s="4" t="s">
        <v>318</v>
      </c>
      <c r="E303" s="4" t="s">
        <v>300</v>
      </c>
      <c r="F303" s="4" t="s">
        <v>341</v>
      </c>
      <c r="G303" s="4" t="s">
        <v>312</v>
      </c>
      <c r="H303" s="4" t="s">
        <v>304</v>
      </c>
      <c r="I303" s="4" t="s">
        <v>320</v>
      </c>
      <c r="J303" s="4" t="s">
        <v>365</v>
      </c>
      <c r="K303" s="4" t="s">
        <v>340</v>
      </c>
    </row>
    <row r="304" spans="1:39" x14ac:dyDescent="0.35">
      <c r="A304" s="3"/>
    </row>
    <row r="305" spans="1:3" x14ac:dyDescent="0.35">
      <c r="A305" s="3" t="s">
        <v>19</v>
      </c>
      <c r="B305" s="4" t="s">
        <v>19</v>
      </c>
    </row>
    <row r="306" spans="1:3" x14ac:dyDescent="0.35">
      <c r="A306" s="3" t="s">
        <v>120</v>
      </c>
      <c r="B306" s="4" t="s">
        <v>19</v>
      </c>
      <c r="C306" s="4" t="s">
        <v>312</v>
      </c>
    </row>
  </sheetData>
  <conditionalFormatting sqref="G8">
    <cfRule type="containsText" dxfId="0" priority="1" operator="containsText" text="barritas energéticas">
      <formula>NOT(ISERROR(SEARCH("barritas energéticas",G8)))</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17CE7A-5977-447B-B811-28F88E77DDB4}">
  <dimension ref="A1:M16"/>
  <sheetViews>
    <sheetView workbookViewId="0">
      <selection activeCell="A4" sqref="A4:A16"/>
    </sheetView>
  </sheetViews>
  <sheetFormatPr baseColWidth="10" defaultRowHeight="14.5" x14ac:dyDescent="0.35"/>
  <sheetData>
    <row r="1" spans="1:13" x14ac:dyDescent="0.35">
      <c r="A1" t="s">
        <v>19</v>
      </c>
      <c r="B1" t="s">
        <v>300</v>
      </c>
      <c r="C1" t="s">
        <v>301</v>
      </c>
      <c r="D1" t="s">
        <v>302</v>
      </c>
      <c r="E1" t="s">
        <v>303</v>
      </c>
      <c r="F1" t="s">
        <v>304</v>
      </c>
      <c r="G1" t="s">
        <v>305</v>
      </c>
      <c r="H1" t="s">
        <v>306</v>
      </c>
      <c r="I1" t="s">
        <v>307</v>
      </c>
      <c r="J1" t="s">
        <v>308</v>
      </c>
      <c r="K1" t="s">
        <v>309</v>
      </c>
      <c r="L1" t="s">
        <v>310</v>
      </c>
      <c r="M1" t="s">
        <v>311</v>
      </c>
    </row>
    <row r="4" spans="1:13" x14ac:dyDescent="0.35">
      <c r="A4" t="s">
        <v>19</v>
      </c>
    </row>
    <row r="5" spans="1:13" x14ac:dyDescent="0.35">
      <c r="A5" t="s">
        <v>300</v>
      </c>
    </row>
    <row r="6" spans="1:13" x14ac:dyDescent="0.35">
      <c r="A6" t="s">
        <v>301</v>
      </c>
    </row>
    <row r="7" spans="1:13" x14ac:dyDescent="0.35">
      <c r="A7" t="s">
        <v>302</v>
      </c>
    </row>
    <row r="8" spans="1:13" x14ac:dyDescent="0.35">
      <c r="A8" t="s">
        <v>303</v>
      </c>
    </row>
    <row r="9" spans="1:13" x14ac:dyDescent="0.35">
      <c r="A9" t="s">
        <v>304</v>
      </c>
    </row>
    <row r="10" spans="1:13" x14ac:dyDescent="0.35">
      <c r="A10" t="s">
        <v>305</v>
      </c>
    </row>
    <row r="11" spans="1:13" x14ac:dyDescent="0.35">
      <c r="A11" t="s">
        <v>306</v>
      </c>
    </row>
    <row r="12" spans="1:13" x14ac:dyDescent="0.35">
      <c r="A12" t="s">
        <v>307</v>
      </c>
    </row>
    <row r="13" spans="1:13" x14ac:dyDescent="0.35">
      <c r="A13" t="s">
        <v>308</v>
      </c>
    </row>
    <row r="14" spans="1:13" x14ac:dyDescent="0.35">
      <c r="A14" t="s">
        <v>309</v>
      </c>
    </row>
    <row r="15" spans="1:13" x14ac:dyDescent="0.35">
      <c r="A15" t="s">
        <v>310</v>
      </c>
    </row>
    <row r="16" spans="1:13" x14ac:dyDescent="0.35">
      <c r="A16" t="s">
        <v>311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Hoja1</vt: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jesus garcia</dc:creator>
  <cp:lastModifiedBy>User</cp:lastModifiedBy>
  <dcterms:created xsi:type="dcterms:W3CDTF">2023-07-08T11:13:38Z</dcterms:created>
  <dcterms:modified xsi:type="dcterms:W3CDTF">2023-07-11T00:45:02Z</dcterms:modified>
</cp:coreProperties>
</file>